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810"/>
  <workbookPr showInkAnnotation="0" autoCompressPictures="0"/>
  <mc:AlternateContent xmlns:mc="http://schemas.openxmlformats.org/markup-compatibility/2006">
    <mc:Choice Requires="x15">
      <x15ac:absPath xmlns:x15ac="http://schemas.microsoft.com/office/spreadsheetml/2010/11/ac" url="/Users/BluePoint3/Desktop/"/>
    </mc:Choice>
  </mc:AlternateContent>
  <workbookProtection workbookPassword="CBED" lockStructure="1"/>
  <bookViews>
    <workbookView xWindow="20" yWindow="460" windowWidth="22560" windowHeight="26740" tabRatio="500" firstSheet="3" activeTab="3"/>
  </bookViews>
  <sheets>
    <sheet name="Customer Objectives Definition" sheetId="2" state="hidden" r:id="rId1"/>
    <sheet name="CA Objectives" sheetId="8" state="hidden" r:id="rId2"/>
    <sheet name="Calculation" sheetId="4" state="hidden" r:id="rId3"/>
    <sheet name="ZNE Discussion Tool" sheetId="9" r:id="rId4"/>
    <sheet name="ZNE Options" sheetId="1" state="hidden" r:id="rId5"/>
    <sheet name="ZNE Options Scored" sheetId="7" state="hidden" r:id="rId6"/>
    <sheet name="Other Considerations" sheetId="5" state="hidden" r:id="rId7"/>
    <sheet name="Scale" sheetId="3" state="hidden" r:id="rId8"/>
    <sheet name="Cost Analysis" sheetId="6" state="hidden" r:id="rId9"/>
  </sheets>
  <definedNames>
    <definedName name="_xlnm._FilterDatabase" localSheetId="0" hidden="1">'Customer Objectives Definition'!$A$1:$B$18</definedName>
    <definedName name="_xlnm._FilterDatabase" localSheetId="4" hidden="1">'ZNE Options'!$A$1:$D$8</definedName>
    <definedName name="Buildings">#REF!</definedName>
    <definedName name="_xlnm.Print_Area" localSheetId="0">Table3[]</definedName>
    <definedName name="_xlnm.Print_Area" localSheetId="4">Table2[#All]</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14" i="4" l="1"/>
  <c r="D14" i="4"/>
  <c r="A15" i="4"/>
  <c r="D15" i="4"/>
  <c r="A16" i="4"/>
  <c r="D16" i="4"/>
  <c r="A17" i="4"/>
  <c r="D17" i="4"/>
  <c r="A13" i="4"/>
  <c r="D13" i="4"/>
  <c r="A11" i="4"/>
  <c r="D11" i="4"/>
  <c r="A10" i="4"/>
  <c r="D10" i="4"/>
  <c r="A9" i="4"/>
  <c r="D9" i="4"/>
  <c r="A8" i="4"/>
  <c r="D8" i="4"/>
  <c r="A7" i="4"/>
  <c r="D7" i="4"/>
  <c r="A12" i="4"/>
  <c r="D12" i="4"/>
  <c r="A18" i="4"/>
  <c r="D18" i="4"/>
  <c r="A19" i="4"/>
  <c r="D19" i="4"/>
  <c r="A6" i="4"/>
  <c r="D6" i="4"/>
  <c r="A3" i="4"/>
  <c r="D3" i="4"/>
  <c r="A4" i="4"/>
  <c r="D4" i="4"/>
  <c r="A5" i="4"/>
  <c r="D5" i="4"/>
  <c r="D20" i="4"/>
  <c r="D21" i="4"/>
  <c r="F14" i="4"/>
  <c r="F15" i="4"/>
  <c r="F16" i="4"/>
  <c r="F17" i="4"/>
  <c r="F13" i="4"/>
  <c r="F11" i="4"/>
  <c r="F10" i="4"/>
  <c r="F9" i="4"/>
  <c r="F8" i="4"/>
  <c r="F7" i="4"/>
  <c r="F12" i="4"/>
  <c r="F18" i="4"/>
  <c r="F19" i="4"/>
  <c r="F6" i="4"/>
  <c r="F3" i="4"/>
  <c r="F4" i="4"/>
  <c r="F5" i="4"/>
  <c r="F20" i="4"/>
  <c r="F21" i="4"/>
  <c r="H14" i="4"/>
  <c r="H15" i="4"/>
  <c r="H16" i="4"/>
  <c r="H17" i="4"/>
  <c r="H13" i="4"/>
  <c r="H11" i="4"/>
  <c r="H10" i="4"/>
  <c r="H9" i="4"/>
  <c r="H8" i="4"/>
  <c r="H7" i="4"/>
  <c r="H12" i="4"/>
  <c r="H18" i="4"/>
  <c r="H19" i="4"/>
  <c r="H6" i="4"/>
  <c r="H3" i="4"/>
  <c r="H4" i="4"/>
  <c r="H5" i="4"/>
  <c r="H20" i="4"/>
  <c r="H21" i="4"/>
  <c r="J14" i="4"/>
  <c r="J15" i="4"/>
  <c r="J16" i="4"/>
  <c r="J17" i="4"/>
  <c r="J13" i="4"/>
  <c r="J11" i="4"/>
  <c r="J10" i="4"/>
  <c r="J9" i="4"/>
  <c r="J8" i="4"/>
  <c r="J7" i="4"/>
  <c r="J12" i="4"/>
  <c r="J18" i="4"/>
  <c r="J19" i="4"/>
  <c r="J6" i="4"/>
  <c r="J3" i="4"/>
  <c r="J4" i="4"/>
  <c r="J5" i="4"/>
  <c r="J20" i="4"/>
  <c r="J21" i="4"/>
  <c r="L14" i="4"/>
  <c r="L15" i="4"/>
  <c r="L16" i="4"/>
  <c r="L17" i="4"/>
  <c r="L13" i="4"/>
  <c r="L11" i="4"/>
  <c r="L10" i="4"/>
  <c r="L9" i="4"/>
  <c r="L8" i="4"/>
  <c r="L7" i="4"/>
  <c r="L12" i="4"/>
  <c r="L18" i="4"/>
  <c r="L19" i="4"/>
  <c r="L6" i="4"/>
  <c r="L3" i="4"/>
  <c r="L4" i="4"/>
  <c r="L5" i="4"/>
  <c r="L20" i="4"/>
  <c r="L21" i="4"/>
  <c r="P14" i="4"/>
  <c r="P15" i="4"/>
  <c r="P16" i="4"/>
  <c r="P17" i="4"/>
  <c r="P13" i="4"/>
  <c r="P11" i="4"/>
  <c r="P10" i="4"/>
  <c r="P9" i="4"/>
  <c r="P8" i="4"/>
  <c r="P7" i="4"/>
  <c r="P12" i="4"/>
  <c r="P18" i="4"/>
  <c r="P19" i="4"/>
  <c r="P6" i="4"/>
  <c r="P3" i="4"/>
  <c r="P4" i="4"/>
  <c r="P5" i="4"/>
  <c r="P20" i="4"/>
  <c r="P21" i="4"/>
  <c r="F28" i="4"/>
  <c r="B29" i="9"/>
  <c r="F27" i="4"/>
  <c r="B28" i="9"/>
  <c r="F26" i="4"/>
  <c r="B27" i="9"/>
  <c r="C26" i="4"/>
  <c r="C28" i="4"/>
  <c r="C27" i="4"/>
  <c r="O14" i="4"/>
  <c r="O16" i="4"/>
  <c r="O20" i="4"/>
  <c r="K20" i="4"/>
  <c r="I20" i="4"/>
  <c r="G9" i="4"/>
  <c r="G10" i="4"/>
  <c r="G20" i="4"/>
  <c r="E5" i="4"/>
  <c r="E10" i="4"/>
  <c r="E11" i="4"/>
  <c r="E14" i="4"/>
  <c r="E15" i="4"/>
  <c r="E3" i="4"/>
  <c r="E4" i="4"/>
  <c r="E6" i="4"/>
  <c r="E20" i="4"/>
  <c r="C14" i="4"/>
  <c r="C20" i="4"/>
  <c r="O18" i="4"/>
  <c r="O19" i="4"/>
  <c r="M18" i="4"/>
  <c r="M19" i="4"/>
  <c r="K18" i="4"/>
  <c r="K19" i="4"/>
  <c r="I18" i="4"/>
  <c r="I19" i="4"/>
  <c r="G18" i="4"/>
  <c r="G19" i="4"/>
  <c r="E18" i="4"/>
  <c r="E19" i="4"/>
  <c r="E17" i="4"/>
  <c r="C18" i="4"/>
  <c r="C19" i="4"/>
  <c r="B18" i="4"/>
  <c r="B19" i="4"/>
  <c r="N18" i="4"/>
  <c r="A18" i="7"/>
  <c r="O4" i="4"/>
  <c r="O5" i="4"/>
  <c r="O6" i="4"/>
  <c r="O7" i="4"/>
  <c r="O8" i="4"/>
  <c r="O9" i="4"/>
  <c r="O10" i="4"/>
  <c r="O11" i="4"/>
  <c r="O12" i="4"/>
  <c r="O13" i="4"/>
  <c r="O15" i="4"/>
  <c r="O17" i="4"/>
  <c r="M4" i="4"/>
  <c r="N4" i="4"/>
  <c r="M5" i="4"/>
  <c r="N5" i="4"/>
  <c r="M6" i="4"/>
  <c r="N6" i="4"/>
  <c r="M7" i="4"/>
  <c r="N7" i="4"/>
  <c r="M8" i="4"/>
  <c r="N8" i="4"/>
  <c r="M9" i="4"/>
  <c r="N9" i="4"/>
  <c r="M10" i="4"/>
  <c r="N10" i="4"/>
  <c r="M11" i="4"/>
  <c r="N11" i="4"/>
  <c r="M12" i="4"/>
  <c r="N12" i="4"/>
  <c r="M13" i="4"/>
  <c r="N13" i="4"/>
  <c r="M14" i="4"/>
  <c r="N14" i="4"/>
  <c r="M15" i="4"/>
  <c r="N15" i="4"/>
  <c r="M16" i="4"/>
  <c r="N16" i="4"/>
  <c r="M17" i="4"/>
  <c r="N17" i="4"/>
  <c r="N19" i="4"/>
  <c r="K4" i="4"/>
  <c r="K5" i="4"/>
  <c r="K6" i="4"/>
  <c r="K7" i="4"/>
  <c r="K8" i="4"/>
  <c r="K9" i="4"/>
  <c r="K10" i="4"/>
  <c r="K11" i="4"/>
  <c r="K12" i="4"/>
  <c r="K13" i="4"/>
  <c r="K14" i="4"/>
  <c r="K15" i="4"/>
  <c r="K16" i="4"/>
  <c r="K17" i="4"/>
  <c r="I4" i="4"/>
  <c r="I5" i="4"/>
  <c r="I6" i="4"/>
  <c r="I7" i="4"/>
  <c r="I8" i="4"/>
  <c r="I9" i="4"/>
  <c r="I10" i="4"/>
  <c r="I11" i="4"/>
  <c r="I12" i="4"/>
  <c r="I13" i="4"/>
  <c r="I14" i="4"/>
  <c r="I15" i="4"/>
  <c r="I16" i="4"/>
  <c r="I17" i="4"/>
  <c r="G4" i="4"/>
  <c r="G5" i="4"/>
  <c r="G6" i="4"/>
  <c r="G7" i="4"/>
  <c r="G8" i="4"/>
  <c r="G11" i="4"/>
  <c r="G12" i="4"/>
  <c r="G13" i="4"/>
  <c r="G14" i="4"/>
  <c r="G15" i="4"/>
  <c r="G16" i="4"/>
  <c r="G17" i="4"/>
  <c r="E7" i="4"/>
  <c r="E8" i="4"/>
  <c r="E9" i="4"/>
  <c r="E12" i="4"/>
  <c r="E13" i="4"/>
  <c r="E16" i="4"/>
  <c r="C4" i="4"/>
  <c r="C5" i="4"/>
  <c r="C6" i="4"/>
  <c r="C7" i="4"/>
  <c r="C8" i="4"/>
  <c r="C9" i="4"/>
  <c r="C10" i="4"/>
  <c r="C11" i="4"/>
  <c r="C12" i="4"/>
  <c r="C13" i="4"/>
  <c r="C15" i="4"/>
  <c r="C16" i="4"/>
  <c r="C17" i="4"/>
  <c r="C3" i="4"/>
  <c r="O3" i="4"/>
  <c r="M3" i="4"/>
  <c r="K3" i="4"/>
  <c r="I3" i="4"/>
  <c r="G3" i="4"/>
  <c r="B4" i="4"/>
  <c r="B5" i="4"/>
  <c r="B6" i="4"/>
  <c r="B7" i="4"/>
  <c r="B8" i="4"/>
  <c r="B9" i="4"/>
  <c r="B10" i="4"/>
  <c r="B11" i="4"/>
  <c r="B12" i="4"/>
  <c r="B13" i="4"/>
  <c r="B14" i="4"/>
  <c r="B15" i="4"/>
  <c r="B16" i="4"/>
  <c r="B17" i="4"/>
  <c r="B3" i="4"/>
  <c r="A3" i="7"/>
  <c r="A4" i="7"/>
  <c r="A5" i="7"/>
  <c r="A6" i="7"/>
  <c r="A7" i="7"/>
  <c r="A8" i="7"/>
  <c r="A9" i="7"/>
  <c r="A10" i="7"/>
  <c r="A11" i="7"/>
  <c r="A12" i="7"/>
  <c r="A13" i="7"/>
  <c r="A14" i="7"/>
  <c r="A15" i="7"/>
  <c r="A16" i="7"/>
  <c r="A17" i="7"/>
  <c r="A2" i="7"/>
  <c r="N3" i="4"/>
  <c r="N20" i="4"/>
  <c r="E1" i="4"/>
  <c r="O1" i="4"/>
  <c r="M1" i="4"/>
  <c r="K1" i="4"/>
  <c r="I1" i="4"/>
  <c r="G1" i="4"/>
  <c r="C1" i="4"/>
  <c r="G1" i="7"/>
  <c r="F1" i="7"/>
  <c r="E1" i="7"/>
  <c r="D1" i="7"/>
  <c r="C1" i="7"/>
  <c r="B1" i="7"/>
</calcChain>
</file>

<file path=xl/sharedStrings.xml><?xml version="1.0" encoding="utf-8"?>
<sst xmlns="http://schemas.openxmlformats.org/spreadsheetml/2006/main" count="16589" uniqueCount="16512">
  <si>
    <t>Value</t>
  </si>
  <si>
    <t>Score</t>
  </si>
  <si>
    <t>Sustainability</t>
  </si>
  <si>
    <t>Resiliency</t>
  </si>
  <si>
    <t>Risk Management</t>
  </si>
  <si>
    <t>Infrastructure Modernization</t>
  </si>
  <si>
    <t>Grid Optimization</t>
  </si>
  <si>
    <t>Local Energy Supply</t>
  </si>
  <si>
    <t>Asset Control/Management</t>
  </si>
  <si>
    <t>Electrification</t>
  </si>
  <si>
    <t>Removal of all gas, reducing GHG, risks associated with gas</t>
  </si>
  <si>
    <t>Objective</t>
  </si>
  <si>
    <t>Land Availability</t>
  </si>
  <si>
    <t>Consideration</t>
  </si>
  <si>
    <t>Interconnection</t>
  </si>
  <si>
    <t xml:space="preserve">Line Connection </t>
  </si>
  <si>
    <t>Stakeholder Buy In</t>
  </si>
  <si>
    <t>Are critical stakeholders engaged and in agreement with the path forward?</t>
  </si>
  <si>
    <t>How does each option impact potential risks? Depends on project type, ownership and structure</t>
  </si>
  <si>
    <t>Is there sufficient land available at the right costs to provide onsite solar/renewables?</t>
  </si>
  <si>
    <t>Do innerconnection rules allow for the approach?</t>
  </si>
  <si>
    <t>Are their opportunities to reduce line connection and transmission fees by going to ZNE or a microgrid?</t>
  </si>
  <si>
    <t>ZNE Option</t>
  </si>
  <si>
    <t>Definition</t>
  </si>
  <si>
    <t>Building Scale (Solar + Storage Onsite)</t>
  </si>
  <si>
    <t>Renewable System Ownership</t>
  </si>
  <si>
    <t>Who should own the solar arrays/renewables/storage? Third Party? Developer? Utility? Property Owner</t>
  </si>
  <si>
    <t>Integration of Electric Vehicles</t>
  </si>
  <si>
    <t>How will the project consider or incorporate EVs into the program and will it be part of the distributed energy resources?</t>
  </si>
  <si>
    <t xml:space="preserve"> </t>
  </si>
  <si>
    <t>Cost Analysis</t>
  </si>
  <si>
    <t>To Come</t>
  </si>
  <si>
    <t>Tax Credits Availability</t>
  </si>
  <si>
    <t>Incentives/Local Programs</t>
  </si>
  <si>
    <t>Are there existing programs locally that will incentivize a particular approach?</t>
  </si>
  <si>
    <t>Are federal, state or local tax credits available?</t>
  </si>
  <si>
    <t>Architecture Flexibility</t>
  </si>
  <si>
    <t>Certification</t>
  </si>
  <si>
    <t>Economic Development</t>
  </si>
  <si>
    <t>Environmental Justice</t>
  </si>
  <si>
    <t>ZNE is achieved by utility owned/contracted power or by a third party PPA and wheeled through the grid.</t>
  </si>
  <si>
    <t>Improve functionality and effectiveness of the grid based on location and ability to match loads with generation resources while maintaining high power quality.</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</si>
  <si>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</si>
  <si>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</si>
  <si>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</si>
  <si>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</si>
  <si>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</si>
  <si>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</si>
  <si>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</si>
  <si>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</si>
  <si>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</si>
  <si>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</si>
  <si>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</si>
  <si>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</si>
  <si>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</si>
  <si>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</si>
  <si>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</si>
  <si>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</si>
  <si>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</si>
  <si>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</si>
  <si>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</si>
  <si>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</si>
  <si>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</si>
  <si>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</si>
  <si>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</si>
  <si>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</si>
  <si>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</si>
  <si>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</si>
  <si>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</si>
  <si>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</si>
  <si>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</si>
  <si>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</si>
  <si>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</si>
  <si>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</si>
  <si>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</si>
  <si>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</si>
  <si>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</si>
  <si>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</si>
  <si>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</si>
  <si>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</si>
  <si>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</si>
  <si>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</si>
  <si>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</si>
  <si>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</si>
  <si>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</si>
  <si>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</si>
  <si>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</si>
  <si>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</si>
  <si>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</si>
  <si>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</si>
  <si>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</si>
  <si>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</si>
  <si>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</si>
  <si>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</si>
  <si>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</si>
  <si>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</si>
  <si>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</si>
  <si>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</si>
  <si>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</si>
  <si>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</si>
  <si>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</si>
  <si>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</si>
  <si>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</si>
  <si>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</si>
  <si>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</si>
  <si>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</si>
  <si>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</si>
  <si>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</si>
  <si>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</si>
  <si>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</si>
  <si>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</si>
  <si>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</si>
  <si>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</si>
  <si>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</si>
  <si>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</si>
  <si>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</si>
  <si>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</si>
  <si>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</si>
  <si>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</si>
  <si>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</si>
  <si>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</si>
  <si>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</si>
  <si>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</si>
  <si>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</si>
  <si>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</si>
  <si>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</si>
  <si>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</si>
  <si>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</si>
  <si>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</si>
  <si>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</si>
  <si>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</si>
  <si>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</si>
  <si>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</si>
  <si>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</si>
  <si>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</si>
  <si>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</si>
  <si>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</si>
  <si>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</si>
  <si>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</si>
  <si>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</si>
  <si>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</si>
  <si>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</si>
  <si>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</si>
  <si>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</si>
  <si>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</si>
  <si>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</si>
  <si>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</si>
  <si>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</si>
  <si>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</si>
  <si>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</si>
  <si>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</si>
  <si>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</si>
  <si>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</si>
  <si>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</si>
  <si>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</si>
  <si>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</si>
  <si>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</si>
  <si>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</si>
  <si>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</si>
  <si>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</si>
  <si>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</si>
  <si>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</si>
  <si>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</si>
  <si>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</si>
  <si>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</si>
  <si>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</si>
  <si>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</si>
  <si>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</si>
  <si>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</si>
  <si>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</si>
  <si>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</si>
  <si>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</si>
  <si>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</si>
  <si>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</si>
  <si>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</si>
  <si>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</si>
  <si>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</si>
  <si>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</si>
  <si>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</si>
  <si>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</si>
  <si>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</si>
  <si>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</si>
  <si>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</si>
  <si>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</si>
  <si>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</si>
  <si>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</si>
  <si>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</si>
  <si>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</si>
  <si>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</si>
  <si>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</si>
  <si>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</si>
  <si>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</si>
  <si>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</si>
  <si>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</si>
  <si>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</si>
  <si>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</si>
  <si>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</si>
  <si>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</si>
  <si>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</si>
  <si>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</si>
  <si>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</si>
  <si>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</si>
  <si>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</si>
  <si>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</si>
  <si>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</si>
  <si>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</si>
  <si>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</si>
  <si>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</si>
  <si>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</si>
  <si>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</si>
  <si>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</si>
  <si>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</si>
  <si>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</si>
  <si>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</si>
  <si>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</si>
  <si>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</si>
  <si>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</si>
  <si>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</si>
  <si>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</si>
  <si>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</si>
  <si>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</si>
  <si>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</si>
  <si>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</si>
  <si>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</si>
  <si>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</si>
  <si>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</si>
  <si>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</si>
  <si>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</si>
  <si>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</si>
  <si>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</si>
  <si>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</si>
  <si>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</si>
  <si>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</si>
  <si>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</si>
  <si>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</si>
  <si>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</si>
  <si>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</si>
  <si>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</si>
  <si>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</si>
  <si>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</si>
  <si>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</si>
  <si>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</si>
  <si>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</si>
  <si>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</si>
  <si>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</si>
  <si>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</si>
  <si>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</si>
  <si>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</si>
  <si>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</si>
  <si>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</si>
  <si>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</si>
  <si>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</si>
  <si>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</si>
  <si>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</si>
  <si>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</si>
  <si>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</si>
  <si>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</si>
  <si>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</si>
  <si>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</si>
  <si>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</si>
  <si>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</si>
  <si>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</si>
  <si>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</si>
  <si>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</si>
  <si>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</si>
  <si>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</si>
  <si>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</si>
  <si>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</si>
  <si>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</si>
  <si>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</si>
  <si>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</si>
  <si>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</si>
  <si>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</si>
  <si>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</si>
  <si>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</si>
  <si>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</si>
  <si>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</si>
  <si>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</si>
  <si>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</si>
  <si>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</si>
  <si>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</si>
  <si>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</si>
  <si>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</si>
  <si>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</si>
  <si>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</si>
  <si>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</si>
  <si>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</si>
  <si>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</si>
  <si>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</si>
  <si>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</si>
  <si>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Column249</t>
  </si>
  <si>
    <t>Column250</t>
  </si>
  <si>
    <t>Column251</t>
  </si>
  <si>
    <t>Column252</t>
  </si>
  <si>
    <t>Column253</t>
  </si>
  <si>
    <t>Column254</t>
  </si>
  <si>
    <t>Column255</t>
  </si>
  <si>
    <t>Column256</t>
  </si>
  <si>
    <t>Column257</t>
  </si>
  <si>
    <t>Column258</t>
  </si>
  <si>
    <t>Column259</t>
  </si>
  <si>
    <t>Column260</t>
  </si>
  <si>
    <t>Column261</t>
  </si>
  <si>
    <t>Column262</t>
  </si>
  <si>
    <t>Column263</t>
  </si>
  <si>
    <t>Column264</t>
  </si>
  <si>
    <t>Column265</t>
  </si>
  <si>
    <t>Column266</t>
  </si>
  <si>
    <t>Column267</t>
  </si>
  <si>
    <t>Column268</t>
  </si>
  <si>
    <t>Column269</t>
  </si>
  <si>
    <t>Column270</t>
  </si>
  <si>
    <t>Column271</t>
  </si>
  <si>
    <t>Column272</t>
  </si>
  <si>
    <t>Column273</t>
  </si>
  <si>
    <t>Column274</t>
  </si>
  <si>
    <t>Column275</t>
  </si>
  <si>
    <t>Column276</t>
  </si>
  <si>
    <t>Column277</t>
  </si>
  <si>
    <t>Column278</t>
  </si>
  <si>
    <t>Column279</t>
  </si>
  <si>
    <t>Column280</t>
  </si>
  <si>
    <t>Column281</t>
  </si>
  <si>
    <t>Column282</t>
  </si>
  <si>
    <t>Column283</t>
  </si>
  <si>
    <t>Column284</t>
  </si>
  <si>
    <t>Column285</t>
  </si>
  <si>
    <t>Column286</t>
  </si>
  <si>
    <t>Column287</t>
  </si>
  <si>
    <t>Column288</t>
  </si>
  <si>
    <t>Column289</t>
  </si>
  <si>
    <t>Column290</t>
  </si>
  <si>
    <t>Column291</t>
  </si>
  <si>
    <t>Column292</t>
  </si>
  <si>
    <t>Column293</t>
  </si>
  <si>
    <t>Column294</t>
  </si>
  <si>
    <t>Column295</t>
  </si>
  <si>
    <t>Column296</t>
  </si>
  <si>
    <t>Column297</t>
  </si>
  <si>
    <t>Column298</t>
  </si>
  <si>
    <t>Column299</t>
  </si>
  <si>
    <t>Column300</t>
  </si>
  <si>
    <t>Column301</t>
  </si>
  <si>
    <t>Column302</t>
  </si>
  <si>
    <t>Column303</t>
  </si>
  <si>
    <t>Column304</t>
  </si>
  <si>
    <t>Column305</t>
  </si>
  <si>
    <t>Column306</t>
  </si>
  <si>
    <t>Column307</t>
  </si>
  <si>
    <t>Column308</t>
  </si>
  <si>
    <t>Column309</t>
  </si>
  <si>
    <t>Column310</t>
  </si>
  <si>
    <t>Column311</t>
  </si>
  <si>
    <t>Column312</t>
  </si>
  <si>
    <t>Column313</t>
  </si>
  <si>
    <t>Column314</t>
  </si>
  <si>
    <t>Column315</t>
  </si>
  <si>
    <t>Column316</t>
  </si>
  <si>
    <t>Column317</t>
  </si>
  <si>
    <t>Column318</t>
  </si>
  <si>
    <t>Column319</t>
  </si>
  <si>
    <t>Column320</t>
  </si>
  <si>
    <t>Column321</t>
  </si>
  <si>
    <t>Column322</t>
  </si>
  <si>
    <t>Column323</t>
  </si>
  <si>
    <t>Column324</t>
  </si>
  <si>
    <t>Column325</t>
  </si>
  <si>
    <t>Column326</t>
  </si>
  <si>
    <t>Column327</t>
  </si>
  <si>
    <t>Column328</t>
  </si>
  <si>
    <t>Column329</t>
  </si>
  <si>
    <t>Column330</t>
  </si>
  <si>
    <t>Column331</t>
  </si>
  <si>
    <t>Column332</t>
  </si>
  <si>
    <t>Column333</t>
  </si>
  <si>
    <t>Column334</t>
  </si>
  <si>
    <t>Column335</t>
  </si>
  <si>
    <t>Column336</t>
  </si>
  <si>
    <t>Column337</t>
  </si>
  <si>
    <t>Column338</t>
  </si>
  <si>
    <t>Column339</t>
  </si>
  <si>
    <t>Column340</t>
  </si>
  <si>
    <t>Column341</t>
  </si>
  <si>
    <t>Column342</t>
  </si>
  <si>
    <t>Column343</t>
  </si>
  <si>
    <t>Column344</t>
  </si>
  <si>
    <t>Column345</t>
  </si>
  <si>
    <t>Column346</t>
  </si>
  <si>
    <t>Column347</t>
  </si>
  <si>
    <t>Column348</t>
  </si>
  <si>
    <t>Column349</t>
  </si>
  <si>
    <t>Column350</t>
  </si>
  <si>
    <t>Column351</t>
  </si>
  <si>
    <t>Column352</t>
  </si>
  <si>
    <t>Column353</t>
  </si>
  <si>
    <t>Column354</t>
  </si>
  <si>
    <t>Column355</t>
  </si>
  <si>
    <t>Column356</t>
  </si>
  <si>
    <t>Column357</t>
  </si>
  <si>
    <t>Column358</t>
  </si>
  <si>
    <t>Column359</t>
  </si>
  <si>
    <t>Column360</t>
  </si>
  <si>
    <t>Column361</t>
  </si>
  <si>
    <t>Column362</t>
  </si>
  <si>
    <t>Column363</t>
  </si>
  <si>
    <t>Column364</t>
  </si>
  <si>
    <t>Column365</t>
  </si>
  <si>
    <t>Column366</t>
  </si>
  <si>
    <t>Column367</t>
  </si>
  <si>
    <t>Column368</t>
  </si>
  <si>
    <t>Column369</t>
  </si>
  <si>
    <t>Column370</t>
  </si>
  <si>
    <t>Column371</t>
  </si>
  <si>
    <t>Column372</t>
  </si>
  <si>
    <t>Column373</t>
  </si>
  <si>
    <t>Column374</t>
  </si>
  <si>
    <t>Column375</t>
  </si>
  <si>
    <t>Column376</t>
  </si>
  <si>
    <t>Column377</t>
  </si>
  <si>
    <t>Column378</t>
  </si>
  <si>
    <t>Column379</t>
  </si>
  <si>
    <t>Column380</t>
  </si>
  <si>
    <t>Column381</t>
  </si>
  <si>
    <t>Column382</t>
  </si>
  <si>
    <t>Column383</t>
  </si>
  <si>
    <t>Column384</t>
  </si>
  <si>
    <t>Column385</t>
  </si>
  <si>
    <t>Column386</t>
  </si>
  <si>
    <t>Column387</t>
  </si>
  <si>
    <t>Column388</t>
  </si>
  <si>
    <t>Column389</t>
  </si>
  <si>
    <t>Column390</t>
  </si>
  <si>
    <t>Column391</t>
  </si>
  <si>
    <t>Column392</t>
  </si>
  <si>
    <t>Column393</t>
  </si>
  <si>
    <t>Column394</t>
  </si>
  <si>
    <t>Column395</t>
  </si>
  <si>
    <t>Column396</t>
  </si>
  <si>
    <t>Column397</t>
  </si>
  <si>
    <t>Column398</t>
  </si>
  <si>
    <t>Column399</t>
  </si>
  <si>
    <t>Column400</t>
  </si>
  <si>
    <t>Column401</t>
  </si>
  <si>
    <t>Column402</t>
  </si>
  <si>
    <t>Column403</t>
  </si>
  <si>
    <t>Column404</t>
  </si>
  <si>
    <t>Column405</t>
  </si>
  <si>
    <t>Column406</t>
  </si>
  <si>
    <t>Column407</t>
  </si>
  <si>
    <t>Column408</t>
  </si>
  <si>
    <t>Column409</t>
  </si>
  <si>
    <t>Column410</t>
  </si>
  <si>
    <t>Column411</t>
  </si>
  <si>
    <t>Column412</t>
  </si>
  <si>
    <t>Column413</t>
  </si>
  <si>
    <t>Column414</t>
  </si>
  <si>
    <t>Column415</t>
  </si>
  <si>
    <t>Column416</t>
  </si>
  <si>
    <t>Column417</t>
  </si>
  <si>
    <t>Column418</t>
  </si>
  <si>
    <t>Column419</t>
  </si>
  <si>
    <t>Column420</t>
  </si>
  <si>
    <t>Column421</t>
  </si>
  <si>
    <t>Column422</t>
  </si>
  <si>
    <t>Column423</t>
  </si>
  <si>
    <t>Column424</t>
  </si>
  <si>
    <t>Column425</t>
  </si>
  <si>
    <t>Column426</t>
  </si>
  <si>
    <t>Column427</t>
  </si>
  <si>
    <t>Column428</t>
  </si>
  <si>
    <t>Column429</t>
  </si>
  <si>
    <t>Column430</t>
  </si>
  <si>
    <t>Column431</t>
  </si>
  <si>
    <t>Column432</t>
  </si>
  <si>
    <t>Column433</t>
  </si>
  <si>
    <t>Column434</t>
  </si>
  <si>
    <t>Column435</t>
  </si>
  <si>
    <t>Column436</t>
  </si>
  <si>
    <t>Column437</t>
  </si>
  <si>
    <t>Column438</t>
  </si>
  <si>
    <t>Column439</t>
  </si>
  <si>
    <t>Column440</t>
  </si>
  <si>
    <t>Column441</t>
  </si>
  <si>
    <t>Column442</t>
  </si>
  <si>
    <t>Column443</t>
  </si>
  <si>
    <t>Column444</t>
  </si>
  <si>
    <t>Column445</t>
  </si>
  <si>
    <t>Column446</t>
  </si>
  <si>
    <t>Column447</t>
  </si>
  <si>
    <t>Column448</t>
  </si>
  <si>
    <t>Column449</t>
  </si>
  <si>
    <t>Column450</t>
  </si>
  <si>
    <t>Column451</t>
  </si>
  <si>
    <t>Column452</t>
  </si>
  <si>
    <t>Column453</t>
  </si>
  <si>
    <t>Column454</t>
  </si>
  <si>
    <t>Column455</t>
  </si>
  <si>
    <t>Column456</t>
  </si>
  <si>
    <t>Column457</t>
  </si>
  <si>
    <t>Column458</t>
  </si>
  <si>
    <t>Column459</t>
  </si>
  <si>
    <t>Column460</t>
  </si>
  <si>
    <t>Column461</t>
  </si>
  <si>
    <t>Column462</t>
  </si>
  <si>
    <t>Column463</t>
  </si>
  <si>
    <t>Column464</t>
  </si>
  <si>
    <t>Column465</t>
  </si>
  <si>
    <t>Column466</t>
  </si>
  <si>
    <t>Column467</t>
  </si>
  <si>
    <t>Column468</t>
  </si>
  <si>
    <t>Column469</t>
  </si>
  <si>
    <t>Column470</t>
  </si>
  <si>
    <t>Column471</t>
  </si>
  <si>
    <t>Column472</t>
  </si>
  <si>
    <t>Column473</t>
  </si>
  <si>
    <t>Column474</t>
  </si>
  <si>
    <t>Column475</t>
  </si>
  <si>
    <t>Column476</t>
  </si>
  <si>
    <t>Column477</t>
  </si>
  <si>
    <t>Column478</t>
  </si>
  <si>
    <t>Column479</t>
  </si>
  <si>
    <t>Column480</t>
  </si>
  <si>
    <t>Column481</t>
  </si>
  <si>
    <t>Column482</t>
  </si>
  <si>
    <t>Column483</t>
  </si>
  <si>
    <t>Column484</t>
  </si>
  <si>
    <t>Column485</t>
  </si>
  <si>
    <t>Column486</t>
  </si>
  <si>
    <t>Column487</t>
  </si>
  <si>
    <t>Column488</t>
  </si>
  <si>
    <t>Column489</t>
  </si>
  <si>
    <t>Column490</t>
  </si>
  <si>
    <t>Column491</t>
  </si>
  <si>
    <t>Column492</t>
  </si>
  <si>
    <t>Column493</t>
  </si>
  <si>
    <t>Column494</t>
  </si>
  <si>
    <t>Column495</t>
  </si>
  <si>
    <t>Column496</t>
  </si>
  <si>
    <t>Column497</t>
  </si>
  <si>
    <t>Column498</t>
  </si>
  <si>
    <t>Column499</t>
  </si>
  <si>
    <t>Column500</t>
  </si>
  <si>
    <t>Column501</t>
  </si>
  <si>
    <t>Column502</t>
  </si>
  <si>
    <t>Column503</t>
  </si>
  <si>
    <t>Column504</t>
  </si>
  <si>
    <t>Column505</t>
  </si>
  <si>
    <t>Column506</t>
  </si>
  <si>
    <t>Column507</t>
  </si>
  <si>
    <t>Column508</t>
  </si>
  <si>
    <t>Column509</t>
  </si>
  <si>
    <t>Column510</t>
  </si>
  <si>
    <t>Column511</t>
  </si>
  <si>
    <t>Column512</t>
  </si>
  <si>
    <t>Column513</t>
  </si>
  <si>
    <t>Column514</t>
  </si>
  <si>
    <t>Column515</t>
  </si>
  <si>
    <t>Column516</t>
  </si>
  <si>
    <t>Column517</t>
  </si>
  <si>
    <t>Column518</t>
  </si>
  <si>
    <t>Column519</t>
  </si>
  <si>
    <t>Column520</t>
  </si>
  <si>
    <t>Column521</t>
  </si>
  <si>
    <t>Column522</t>
  </si>
  <si>
    <t>Column523</t>
  </si>
  <si>
    <t>Column524</t>
  </si>
  <si>
    <t>Column525</t>
  </si>
  <si>
    <t>Column526</t>
  </si>
  <si>
    <t>Column527</t>
  </si>
  <si>
    <t>Column528</t>
  </si>
  <si>
    <t>Column529</t>
  </si>
  <si>
    <t>Column530</t>
  </si>
  <si>
    <t>Column531</t>
  </si>
  <si>
    <t>Column532</t>
  </si>
  <si>
    <t>Column533</t>
  </si>
  <si>
    <t>Column534</t>
  </si>
  <si>
    <t>Column535</t>
  </si>
  <si>
    <t>Column536</t>
  </si>
  <si>
    <t>Column537</t>
  </si>
  <si>
    <t>Column538</t>
  </si>
  <si>
    <t>Column539</t>
  </si>
  <si>
    <t>Column540</t>
  </si>
  <si>
    <t>Column541</t>
  </si>
  <si>
    <t>Column542</t>
  </si>
  <si>
    <t>Column543</t>
  </si>
  <si>
    <t>Column544</t>
  </si>
  <si>
    <t>Column545</t>
  </si>
  <si>
    <t>Column546</t>
  </si>
  <si>
    <t>Column547</t>
  </si>
  <si>
    <t>Column548</t>
  </si>
  <si>
    <t>Column549</t>
  </si>
  <si>
    <t>Column550</t>
  </si>
  <si>
    <t>Column551</t>
  </si>
  <si>
    <t>Column552</t>
  </si>
  <si>
    <t>Column553</t>
  </si>
  <si>
    <t>Column554</t>
  </si>
  <si>
    <t>Column555</t>
  </si>
  <si>
    <t>Column556</t>
  </si>
  <si>
    <t>Column557</t>
  </si>
  <si>
    <t>Column558</t>
  </si>
  <si>
    <t>Column559</t>
  </si>
  <si>
    <t>Column560</t>
  </si>
  <si>
    <t>Column561</t>
  </si>
  <si>
    <t>Column562</t>
  </si>
  <si>
    <t>Column563</t>
  </si>
  <si>
    <t>Column564</t>
  </si>
  <si>
    <t>Column565</t>
  </si>
  <si>
    <t>Column566</t>
  </si>
  <si>
    <t>Column567</t>
  </si>
  <si>
    <t>Column568</t>
  </si>
  <si>
    <t>Column569</t>
  </si>
  <si>
    <t>Column570</t>
  </si>
  <si>
    <t>Column571</t>
  </si>
  <si>
    <t>Column572</t>
  </si>
  <si>
    <t>Column573</t>
  </si>
  <si>
    <t>Column574</t>
  </si>
  <si>
    <t>Column575</t>
  </si>
  <si>
    <t>Column576</t>
  </si>
  <si>
    <t>Column577</t>
  </si>
  <si>
    <t>Column578</t>
  </si>
  <si>
    <t>Column579</t>
  </si>
  <si>
    <t>Column580</t>
  </si>
  <si>
    <t>Column581</t>
  </si>
  <si>
    <t>Column582</t>
  </si>
  <si>
    <t>Column583</t>
  </si>
  <si>
    <t>Column584</t>
  </si>
  <si>
    <t>Column585</t>
  </si>
  <si>
    <t>Column586</t>
  </si>
  <si>
    <t>Column587</t>
  </si>
  <si>
    <t>Column588</t>
  </si>
  <si>
    <t>Column589</t>
  </si>
  <si>
    <t>Column590</t>
  </si>
  <si>
    <t>Column591</t>
  </si>
  <si>
    <t>Column592</t>
  </si>
  <si>
    <t>Column593</t>
  </si>
  <si>
    <t>Column594</t>
  </si>
  <si>
    <t>Column595</t>
  </si>
  <si>
    <t>Column596</t>
  </si>
  <si>
    <t>Column597</t>
  </si>
  <si>
    <t>Column598</t>
  </si>
  <si>
    <t>Column599</t>
  </si>
  <si>
    <t>Column600</t>
  </si>
  <si>
    <t>Column601</t>
  </si>
  <si>
    <t>Column602</t>
  </si>
  <si>
    <t>Column603</t>
  </si>
  <si>
    <t>Column604</t>
  </si>
  <si>
    <t>Column605</t>
  </si>
  <si>
    <t>Column606</t>
  </si>
  <si>
    <t>Column607</t>
  </si>
  <si>
    <t>Column608</t>
  </si>
  <si>
    <t>Column609</t>
  </si>
  <si>
    <t>Column610</t>
  </si>
  <si>
    <t>Column611</t>
  </si>
  <si>
    <t>Column612</t>
  </si>
  <si>
    <t>Column613</t>
  </si>
  <si>
    <t>Column614</t>
  </si>
  <si>
    <t>Column615</t>
  </si>
  <si>
    <t>Column616</t>
  </si>
  <si>
    <t>Column617</t>
  </si>
  <si>
    <t>Column618</t>
  </si>
  <si>
    <t>Column619</t>
  </si>
  <si>
    <t>Column620</t>
  </si>
  <si>
    <t>Column621</t>
  </si>
  <si>
    <t>Column622</t>
  </si>
  <si>
    <t>Column623</t>
  </si>
  <si>
    <t>Column624</t>
  </si>
  <si>
    <t>Column625</t>
  </si>
  <si>
    <t>Column626</t>
  </si>
  <si>
    <t>Column627</t>
  </si>
  <si>
    <t>Column628</t>
  </si>
  <si>
    <t>Column629</t>
  </si>
  <si>
    <t>Column630</t>
  </si>
  <si>
    <t>Column631</t>
  </si>
  <si>
    <t>Column632</t>
  </si>
  <si>
    <t>Column633</t>
  </si>
  <si>
    <t>Column634</t>
  </si>
  <si>
    <t>Column635</t>
  </si>
  <si>
    <t>Column636</t>
  </si>
  <si>
    <t>Column637</t>
  </si>
  <si>
    <t>Column638</t>
  </si>
  <si>
    <t>Column639</t>
  </si>
  <si>
    <t>Column640</t>
  </si>
  <si>
    <t>Column641</t>
  </si>
  <si>
    <t>Column642</t>
  </si>
  <si>
    <t>Column643</t>
  </si>
  <si>
    <t>Column644</t>
  </si>
  <si>
    <t>Column645</t>
  </si>
  <si>
    <t>Column646</t>
  </si>
  <si>
    <t>Column647</t>
  </si>
  <si>
    <t>Column648</t>
  </si>
  <si>
    <t>Column649</t>
  </si>
  <si>
    <t>Column650</t>
  </si>
  <si>
    <t>Column651</t>
  </si>
  <si>
    <t>Column652</t>
  </si>
  <si>
    <t>Column653</t>
  </si>
  <si>
    <t>Column654</t>
  </si>
  <si>
    <t>Column655</t>
  </si>
  <si>
    <t>Column656</t>
  </si>
  <si>
    <t>Column657</t>
  </si>
  <si>
    <t>Column658</t>
  </si>
  <si>
    <t>Column659</t>
  </si>
  <si>
    <t>Column660</t>
  </si>
  <si>
    <t>Column661</t>
  </si>
  <si>
    <t>Column662</t>
  </si>
  <si>
    <t>Column663</t>
  </si>
  <si>
    <t>Column664</t>
  </si>
  <si>
    <t>Column665</t>
  </si>
  <si>
    <t>Column666</t>
  </si>
  <si>
    <t>Column667</t>
  </si>
  <si>
    <t>Column668</t>
  </si>
  <si>
    <t>Column669</t>
  </si>
  <si>
    <t>Column670</t>
  </si>
  <si>
    <t>Column671</t>
  </si>
  <si>
    <t>Column672</t>
  </si>
  <si>
    <t>Column673</t>
  </si>
  <si>
    <t>Column674</t>
  </si>
  <si>
    <t>Column675</t>
  </si>
  <si>
    <t>Column676</t>
  </si>
  <si>
    <t>Column677</t>
  </si>
  <si>
    <t>Column678</t>
  </si>
  <si>
    <t>Column679</t>
  </si>
  <si>
    <t>Column680</t>
  </si>
  <si>
    <t>Column681</t>
  </si>
  <si>
    <t>Column682</t>
  </si>
  <si>
    <t>Column683</t>
  </si>
  <si>
    <t>Column684</t>
  </si>
  <si>
    <t>Column685</t>
  </si>
  <si>
    <t>Column686</t>
  </si>
  <si>
    <t>Column687</t>
  </si>
  <si>
    <t>Column688</t>
  </si>
  <si>
    <t>Column689</t>
  </si>
  <si>
    <t>Column690</t>
  </si>
  <si>
    <t>Column691</t>
  </si>
  <si>
    <t>Column692</t>
  </si>
  <si>
    <t>Column693</t>
  </si>
  <si>
    <t>Column694</t>
  </si>
  <si>
    <t>Column695</t>
  </si>
  <si>
    <t>Column696</t>
  </si>
  <si>
    <t>Column697</t>
  </si>
  <si>
    <t>Column698</t>
  </si>
  <si>
    <t>Column699</t>
  </si>
  <si>
    <t>Column700</t>
  </si>
  <si>
    <t>Column701</t>
  </si>
  <si>
    <t>Column702</t>
  </si>
  <si>
    <t>Column703</t>
  </si>
  <si>
    <t>Column704</t>
  </si>
  <si>
    <t>Column705</t>
  </si>
  <si>
    <t>Column706</t>
  </si>
  <si>
    <t>Column707</t>
  </si>
  <si>
    <t>Column708</t>
  </si>
  <si>
    <t>Column709</t>
  </si>
  <si>
    <t>Column710</t>
  </si>
  <si>
    <t>Column711</t>
  </si>
  <si>
    <t>Column712</t>
  </si>
  <si>
    <t>Column713</t>
  </si>
  <si>
    <t>Column714</t>
  </si>
  <si>
    <t>Column715</t>
  </si>
  <si>
    <t>Column716</t>
  </si>
  <si>
    <t>Column717</t>
  </si>
  <si>
    <t>Column718</t>
  </si>
  <si>
    <t>Column719</t>
  </si>
  <si>
    <t>Column720</t>
  </si>
  <si>
    <t>Column721</t>
  </si>
  <si>
    <t>Column722</t>
  </si>
  <si>
    <t>Column723</t>
  </si>
  <si>
    <t>Column724</t>
  </si>
  <si>
    <t>Column725</t>
  </si>
  <si>
    <t>Column726</t>
  </si>
  <si>
    <t>Column727</t>
  </si>
  <si>
    <t>Column728</t>
  </si>
  <si>
    <t>Column729</t>
  </si>
  <si>
    <t>Column730</t>
  </si>
  <si>
    <t>Column731</t>
  </si>
  <si>
    <t>Column732</t>
  </si>
  <si>
    <t>Column733</t>
  </si>
  <si>
    <t>Column734</t>
  </si>
  <si>
    <t>Column735</t>
  </si>
  <si>
    <t>Column736</t>
  </si>
  <si>
    <t>Column737</t>
  </si>
  <si>
    <t>Column738</t>
  </si>
  <si>
    <t>Column739</t>
  </si>
  <si>
    <t>Column740</t>
  </si>
  <si>
    <t>Column741</t>
  </si>
  <si>
    <t>Column742</t>
  </si>
  <si>
    <t>Column743</t>
  </si>
  <si>
    <t>Column744</t>
  </si>
  <si>
    <t>Column745</t>
  </si>
  <si>
    <t>Column746</t>
  </si>
  <si>
    <t>Column747</t>
  </si>
  <si>
    <t>Column748</t>
  </si>
  <si>
    <t>Column749</t>
  </si>
  <si>
    <t>Column750</t>
  </si>
  <si>
    <t>Column751</t>
  </si>
  <si>
    <t>Column752</t>
  </si>
  <si>
    <t>Column753</t>
  </si>
  <si>
    <t>Column754</t>
  </si>
  <si>
    <t>Column755</t>
  </si>
  <si>
    <t>Column756</t>
  </si>
  <si>
    <t>Column757</t>
  </si>
  <si>
    <t>Column758</t>
  </si>
  <si>
    <t>Column759</t>
  </si>
  <si>
    <t>Column760</t>
  </si>
  <si>
    <t>Column761</t>
  </si>
  <si>
    <t>Column762</t>
  </si>
  <si>
    <t>Column763</t>
  </si>
  <si>
    <t>Column764</t>
  </si>
  <si>
    <t>Column765</t>
  </si>
  <si>
    <t>Column766</t>
  </si>
  <si>
    <t>Column767</t>
  </si>
  <si>
    <t>Column768</t>
  </si>
  <si>
    <t>Column769</t>
  </si>
  <si>
    <t>Column770</t>
  </si>
  <si>
    <t>Column771</t>
  </si>
  <si>
    <t>Column772</t>
  </si>
  <si>
    <t>Column773</t>
  </si>
  <si>
    <t>Column774</t>
  </si>
  <si>
    <t>Column775</t>
  </si>
  <si>
    <t>Column776</t>
  </si>
  <si>
    <t>Column777</t>
  </si>
  <si>
    <t>Column778</t>
  </si>
  <si>
    <t>Column779</t>
  </si>
  <si>
    <t>Column780</t>
  </si>
  <si>
    <t>Column781</t>
  </si>
  <si>
    <t>Column782</t>
  </si>
  <si>
    <t>Column783</t>
  </si>
  <si>
    <t>Column784</t>
  </si>
  <si>
    <t>Column785</t>
  </si>
  <si>
    <t>Column786</t>
  </si>
  <si>
    <t>Column787</t>
  </si>
  <si>
    <t>Column788</t>
  </si>
  <si>
    <t>Column789</t>
  </si>
  <si>
    <t>Column790</t>
  </si>
  <si>
    <t>Column791</t>
  </si>
  <si>
    <t>Column792</t>
  </si>
  <si>
    <t>Column793</t>
  </si>
  <si>
    <t>Column794</t>
  </si>
  <si>
    <t>Column795</t>
  </si>
  <si>
    <t>Column796</t>
  </si>
  <si>
    <t>Column797</t>
  </si>
  <si>
    <t>Column798</t>
  </si>
  <si>
    <t>Column799</t>
  </si>
  <si>
    <t>Column800</t>
  </si>
  <si>
    <t>Column801</t>
  </si>
  <si>
    <t>Column802</t>
  </si>
  <si>
    <t>Column803</t>
  </si>
  <si>
    <t>Column804</t>
  </si>
  <si>
    <t>Column805</t>
  </si>
  <si>
    <t>Column806</t>
  </si>
  <si>
    <t>Column807</t>
  </si>
  <si>
    <t>Column808</t>
  </si>
  <si>
    <t>Column809</t>
  </si>
  <si>
    <t>Column810</t>
  </si>
  <si>
    <t>Column811</t>
  </si>
  <si>
    <t>Column812</t>
  </si>
  <si>
    <t>Column813</t>
  </si>
  <si>
    <t>Column814</t>
  </si>
  <si>
    <t>Column815</t>
  </si>
  <si>
    <t>Column816</t>
  </si>
  <si>
    <t>Column817</t>
  </si>
  <si>
    <t>Column818</t>
  </si>
  <si>
    <t>Column819</t>
  </si>
  <si>
    <t>Column820</t>
  </si>
  <si>
    <t>Column821</t>
  </si>
  <si>
    <t>Column822</t>
  </si>
  <si>
    <t>Column823</t>
  </si>
  <si>
    <t>Column824</t>
  </si>
  <si>
    <t>Column825</t>
  </si>
  <si>
    <t>Column826</t>
  </si>
  <si>
    <t>Column827</t>
  </si>
  <si>
    <t>Column828</t>
  </si>
  <si>
    <t>Column829</t>
  </si>
  <si>
    <t>Column830</t>
  </si>
  <si>
    <t>Column831</t>
  </si>
  <si>
    <t>Column832</t>
  </si>
  <si>
    <t>Column833</t>
  </si>
  <si>
    <t>Column834</t>
  </si>
  <si>
    <t>Column835</t>
  </si>
  <si>
    <t>Column836</t>
  </si>
  <si>
    <t>Column837</t>
  </si>
  <si>
    <t>Column838</t>
  </si>
  <si>
    <t>Column839</t>
  </si>
  <si>
    <t>Column840</t>
  </si>
  <si>
    <t>Column841</t>
  </si>
  <si>
    <t>Column842</t>
  </si>
  <si>
    <t>Column843</t>
  </si>
  <si>
    <t>Column844</t>
  </si>
  <si>
    <t>Column845</t>
  </si>
  <si>
    <t>Column846</t>
  </si>
  <si>
    <t>Column847</t>
  </si>
  <si>
    <t>Column848</t>
  </si>
  <si>
    <t>Column849</t>
  </si>
  <si>
    <t>Column850</t>
  </si>
  <si>
    <t>Column851</t>
  </si>
  <si>
    <t>Column852</t>
  </si>
  <si>
    <t>Column853</t>
  </si>
  <si>
    <t>Column854</t>
  </si>
  <si>
    <t>Column855</t>
  </si>
  <si>
    <t>Column856</t>
  </si>
  <si>
    <t>Column857</t>
  </si>
  <si>
    <t>Column858</t>
  </si>
  <si>
    <t>Column859</t>
  </si>
  <si>
    <t>Column860</t>
  </si>
  <si>
    <t>Column861</t>
  </si>
  <si>
    <t>Column862</t>
  </si>
  <si>
    <t>Column863</t>
  </si>
  <si>
    <t>Column864</t>
  </si>
  <si>
    <t>Column865</t>
  </si>
  <si>
    <t>Column866</t>
  </si>
  <si>
    <t>Column867</t>
  </si>
  <si>
    <t>Column868</t>
  </si>
  <si>
    <t>Column869</t>
  </si>
  <si>
    <t>Column870</t>
  </si>
  <si>
    <t>Column871</t>
  </si>
  <si>
    <t>Column872</t>
  </si>
  <si>
    <t>Column873</t>
  </si>
  <si>
    <t>Column874</t>
  </si>
  <si>
    <t>Column875</t>
  </si>
  <si>
    <t>Column876</t>
  </si>
  <si>
    <t>Column877</t>
  </si>
  <si>
    <t>Column878</t>
  </si>
  <si>
    <t>Column879</t>
  </si>
  <si>
    <t>Column880</t>
  </si>
  <si>
    <t>Column881</t>
  </si>
  <si>
    <t>Column882</t>
  </si>
  <si>
    <t>Column883</t>
  </si>
  <si>
    <t>Column884</t>
  </si>
  <si>
    <t>Column885</t>
  </si>
  <si>
    <t>Column886</t>
  </si>
  <si>
    <t>Column887</t>
  </si>
  <si>
    <t>Column888</t>
  </si>
  <si>
    <t>Column889</t>
  </si>
  <si>
    <t>Column890</t>
  </si>
  <si>
    <t>Column891</t>
  </si>
  <si>
    <t>Column892</t>
  </si>
  <si>
    <t>Column893</t>
  </si>
  <si>
    <t>Column894</t>
  </si>
  <si>
    <t>Column895</t>
  </si>
  <si>
    <t>Column896</t>
  </si>
  <si>
    <t>Column897</t>
  </si>
  <si>
    <t>Column898</t>
  </si>
  <si>
    <t>Column899</t>
  </si>
  <si>
    <t>Column900</t>
  </si>
  <si>
    <t>Column901</t>
  </si>
  <si>
    <t>Column902</t>
  </si>
  <si>
    <t>Column903</t>
  </si>
  <si>
    <t>Column904</t>
  </si>
  <si>
    <t>Column905</t>
  </si>
  <si>
    <t>Column906</t>
  </si>
  <si>
    <t>Column907</t>
  </si>
  <si>
    <t>Column908</t>
  </si>
  <si>
    <t>Column909</t>
  </si>
  <si>
    <t>Column910</t>
  </si>
  <si>
    <t>Column911</t>
  </si>
  <si>
    <t>Column912</t>
  </si>
  <si>
    <t>Column913</t>
  </si>
  <si>
    <t>Column914</t>
  </si>
  <si>
    <t>Column915</t>
  </si>
  <si>
    <t>Column916</t>
  </si>
  <si>
    <t>Column917</t>
  </si>
  <si>
    <t>Column918</t>
  </si>
  <si>
    <t>Column919</t>
  </si>
  <si>
    <t>Column920</t>
  </si>
  <si>
    <t>Column921</t>
  </si>
  <si>
    <t>Column922</t>
  </si>
  <si>
    <t>Column923</t>
  </si>
  <si>
    <t>Column924</t>
  </si>
  <si>
    <t>Column925</t>
  </si>
  <si>
    <t>Column926</t>
  </si>
  <si>
    <t>Column927</t>
  </si>
  <si>
    <t>Column928</t>
  </si>
  <si>
    <t>Column929</t>
  </si>
  <si>
    <t>Column930</t>
  </si>
  <si>
    <t>Column931</t>
  </si>
  <si>
    <t>Column932</t>
  </si>
  <si>
    <t>Column933</t>
  </si>
  <si>
    <t>Column934</t>
  </si>
  <si>
    <t>Column935</t>
  </si>
  <si>
    <t>Column936</t>
  </si>
  <si>
    <t>Column937</t>
  </si>
  <si>
    <t>Column938</t>
  </si>
  <si>
    <t>Column939</t>
  </si>
  <si>
    <t>Column940</t>
  </si>
  <si>
    <t>Column941</t>
  </si>
  <si>
    <t>Column942</t>
  </si>
  <si>
    <t>Column943</t>
  </si>
  <si>
    <t>Column944</t>
  </si>
  <si>
    <t>Column945</t>
  </si>
  <si>
    <t>Column946</t>
  </si>
  <si>
    <t>Column947</t>
  </si>
  <si>
    <t>Column948</t>
  </si>
  <si>
    <t>Column949</t>
  </si>
  <si>
    <t>Column950</t>
  </si>
  <si>
    <t>Column951</t>
  </si>
  <si>
    <t>Column952</t>
  </si>
  <si>
    <t>Column953</t>
  </si>
  <si>
    <t>Column954</t>
  </si>
  <si>
    <t>Column955</t>
  </si>
  <si>
    <t>Column956</t>
  </si>
  <si>
    <t>Column957</t>
  </si>
  <si>
    <t>Column958</t>
  </si>
  <si>
    <t>Column959</t>
  </si>
  <si>
    <t>Column960</t>
  </si>
  <si>
    <t>Column961</t>
  </si>
  <si>
    <t>Column962</t>
  </si>
  <si>
    <t>Column963</t>
  </si>
  <si>
    <t>Column964</t>
  </si>
  <si>
    <t>Column965</t>
  </si>
  <si>
    <t>Column966</t>
  </si>
  <si>
    <t>Column967</t>
  </si>
  <si>
    <t>Column968</t>
  </si>
  <si>
    <t>Column969</t>
  </si>
  <si>
    <t>Column970</t>
  </si>
  <si>
    <t>Column971</t>
  </si>
  <si>
    <t>Column972</t>
  </si>
  <si>
    <t>Column973</t>
  </si>
  <si>
    <t>Column974</t>
  </si>
  <si>
    <t>Column975</t>
  </si>
  <si>
    <t>Column976</t>
  </si>
  <si>
    <t>Column977</t>
  </si>
  <si>
    <t>Column978</t>
  </si>
  <si>
    <t>Column979</t>
  </si>
  <si>
    <t>Column980</t>
  </si>
  <si>
    <t>Column981</t>
  </si>
  <si>
    <t>Column982</t>
  </si>
  <si>
    <t>Column983</t>
  </si>
  <si>
    <t>Column984</t>
  </si>
  <si>
    <t>Column985</t>
  </si>
  <si>
    <t>Column986</t>
  </si>
  <si>
    <t>Column987</t>
  </si>
  <si>
    <t>Column988</t>
  </si>
  <si>
    <t>Column989</t>
  </si>
  <si>
    <t>Column990</t>
  </si>
  <si>
    <t>Column991</t>
  </si>
  <si>
    <t>Column992</t>
  </si>
  <si>
    <t>Column993</t>
  </si>
  <si>
    <t>Column994</t>
  </si>
  <si>
    <t>Column995</t>
  </si>
  <si>
    <t>Column996</t>
  </si>
  <si>
    <t>Column997</t>
  </si>
  <si>
    <t>Column998</t>
  </si>
  <si>
    <t>Column999</t>
  </si>
  <si>
    <t>Column1000</t>
  </si>
  <si>
    <t>Column1001</t>
  </si>
  <si>
    <t>Column1002</t>
  </si>
  <si>
    <t>Column1003</t>
  </si>
  <si>
    <t>Column1004</t>
  </si>
  <si>
    <t>Column1005</t>
  </si>
  <si>
    <t>Column1006</t>
  </si>
  <si>
    <t>Column1007</t>
  </si>
  <si>
    <t>Column1008</t>
  </si>
  <si>
    <t>Column1009</t>
  </si>
  <si>
    <t>Column1010</t>
  </si>
  <si>
    <t>Column1011</t>
  </si>
  <si>
    <t>Column1012</t>
  </si>
  <si>
    <t>Column1013</t>
  </si>
  <si>
    <t>Column1014</t>
  </si>
  <si>
    <t>Column1015</t>
  </si>
  <si>
    <t>Column1016</t>
  </si>
  <si>
    <t>Column1017</t>
  </si>
  <si>
    <t>Column1018</t>
  </si>
  <si>
    <t>Column1019</t>
  </si>
  <si>
    <t>Column1020</t>
  </si>
  <si>
    <t>Column1021</t>
  </si>
  <si>
    <t>Column1022</t>
  </si>
  <si>
    <t>Column1023</t>
  </si>
  <si>
    <t>Column1024</t>
  </si>
  <si>
    <t>Column1025</t>
  </si>
  <si>
    <t>Column1026</t>
  </si>
  <si>
    <t>Column1027</t>
  </si>
  <si>
    <t>Column1028</t>
  </si>
  <si>
    <t>Column1029</t>
  </si>
  <si>
    <t>Column1030</t>
  </si>
  <si>
    <t>Column1031</t>
  </si>
  <si>
    <t>Column1032</t>
  </si>
  <si>
    <t>Column1033</t>
  </si>
  <si>
    <t>Column1034</t>
  </si>
  <si>
    <t>Column1035</t>
  </si>
  <si>
    <t>Column1036</t>
  </si>
  <si>
    <t>Column1037</t>
  </si>
  <si>
    <t>Column1038</t>
  </si>
  <si>
    <t>Column1039</t>
  </si>
  <si>
    <t>Column1040</t>
  </si>
  <si>
    <t>Column1041</t>
  </si>
  <si>
    <t>Column1042</t>
  </si>
  <si>
    <t>Column1043</t>
  </si>
  <si>
    <t>Column1044</t>
  </si>
  <si>
    <t>Column1045</t>
  </si>
  <si>
    <t>Column1046</t>
  </si>
  <si>
    <t>Column1047</t>
  </si>
  <si>
    <t>Column1048</t>
  </si>
  <si>
    <t>Column1049</t>
  </si>
  <si>
    <t>Column1050</t>
  </si>
  <si>
    <t>Column1051</t>
  </si>
  <si>
    <t>Column1052</t>
  </si>
  <si>
    <t>Column1053</t>
  </si>
  <si>
    <t>Column1054</t>
  </si>
  <si>
    <t>Column1055</t>
  </si>
  <si>
    <t>Column1056</t>
  </si>
  <si>
    <t>Column1057</t>
  </si>
  <si>
    <t>Column1058</t>
  </si>
  <si>
    <t>Column1059</t>
  </si>
  <si>
    <t>Column1060</t>
  </si>
  <si>
    <t>Column1061</t>
  </si>
  <si>
    <t>Column1062</t>
  </si>
  <si>
    <t>Column1063</t>
  </si>
  <si>
    <t>Column1064</t>
  </si>
  <si>
    <t>Column1065</t>
  </si>
  <si>
    <t>Column1066</t>
  </si>
  <si>
    <t>Column1067</t>
  </si>
  <si>
    <t>Column1068</t>
  </si>
  <si>
    <t>Column1069</t>
  </si>
  <si>
    <t>Column1070</t>
  </si>
  <si>
    <t>Column1071</t>
  </si>
  <si>
    <t>Column1072</t>
  </si>
  <si>
    <t>Column1073</t>
  </si>
  <si>
    <t>Column1074</t>
  </si>
  <si>
    <t>Column1075</t>
  </si>
  <si>
    <t>Column1076</t>
  </si>
  <si>
    <t>Column1077</t>
  </si>
  <si>
    <t>Column1078</t>
  </si>
  <si>
    <t>Column1079</t>
  </si>
  <si>
    <t>Column1080</t>
  </si>
  <si>
    <t>Column1081</t>
  </si>
  <si>
    <t>Column1082</t>
  </si>
  <si>
    <t>Column1083</t>
  </si>
  <si>
    <t>Column1084</t>
  </si>
  <si>
    <t>Column1085</t>
  </si>
  <si>
    <t>Column1086</t>
  </si>
  <si>
    <t>Column1087</t>
  </si>
  <si>
    <t>Column1088</t>
  </si>
  <si>
    <t>Column1089</t>
  </si>
  <si>
    <t>Column1090</t>
  </si>
  <si>
    <t>Column1091</t>
  </si>
  <si>
    <t>Column1092</t>
  </si>
  <si>
    <t>Column1093</t>
  </si>
  <si>
    <t>Column1094</t>
  </si>
  <si>
    <t>Column1095</t>
  </si>
  <si>
    <t>Column1096</t>
  </si>
  <si>
    <t>Column1097</t>
  </si>
  <si>
    <t>Column1098</t>
  </si>
  <si>
    <t>Column1099</t>
  </si>
  <si>
    <t>Column1100</t>
  </si>
  <si>
    <t>Column1101</t>
  </si>
  <si>
    <t>Column1102</t>
  </si>
  <si>
    <t>Column1103</t>
  </si>
  <si>
    <t>Column1104</t>
  </si>
  <si>
    <t>Column1105</t>
  </si>
  <si>
    <t>Column1106</t>
  </si>
  <si>
    <t>Column1107</t>
  </si>
  <si>
    <t>Column1108</t>
  </si>
  <si>
    <t>Column1109</t>
  </si>
  <si>
    <t>Column1110</t>
  </si>
  <si>
    <t>Column1111</t>
  </si>
  <si>
    <t>Column1112</t>
  </si>
  <si>
    <t>Column1113</t>
  </si>
  <si>
    <t>Column1114</t>
  </si>
  <si>
    <t>Column1115</t>
  </si>
  <si>
    <t>Column1116</t>
  </si>
  <si>
    <t>Column1117</t>
  </si>
  <si>
    <t>Column1118</t>
  </si>
  <si>
    <t>Column1119</t>
  </si>
  <si>
    <t>Column1120</t>
  </si>
  <si>
    <t>Column1121</t>
  </si>
  <si>
    <t>Column1122</t>
  </si>
  <si>
    <t>Column1123</t>
  </si>
  <si>
    <t>Column1124</t>
  </si>
  <si>
    <t>Column1125</t>
  </si>
  <si>
    <t>Column1126</t>
  </si>
  <si>
    <t>Column1127</t>
  </si>
  <si>
    <t>Column1128</t>
  </si>
  <si>
    <t>Column1129</t>
  </si>
  <si>
    <t>Column1130</t>
  </si>
  <si>
    <t>Column1131</t>
  </si>
  <si>
    <t>Column1132</t>
  </si>
  <si>
    <t>Column1133</t>
  </si>
  <si>
    <t>Column1134</t>
  </si>
  <si>
    <t>Column1135</t>
  </si>
  <si>
    <t>Column1136</t>
  </si>
  <si>
    <t>Column1137</t>
  </si>
  <si>
    <t>Column1138</t>
  </si>
  <si>
    <t>Column1139</t>
  </si>
  <si>
    <t>Column1140</t>
  </si>
  <si>
    <t>Column1141</t>
  </si>
  <si>
    <t>Column1142</t>
  </si>
  <si>
    <t>Column1143</t>
  </si>
  <si>
    <t>Column1144</t>
  </si>
  <si>
    <t>Column1145</t>
  </si>
  <si>
    <t>Column1146</t>
  </si>
  <si>
    <t>Column1147</t>
  </si>
  <si>
    <t>Column1148</t>
  </si>
  <si>
    <t>Column1149</t>
  </si>
  <si>
    <t>Column1150</t>
  </si>
  <si>
    <t>Column1151</t>
  </si>
  <si>
    <t>Column1152</t>
  </si>
  <si>
    <t>Column1153</t>
  </si>
  <si>
    <t>Column1154</t>
  </si>
  <si>
    <t>Column1155</t>
  </si>
  <si>
    <t>Column1156</t>
  </si>
  <si>
    <t>Column1157</t>
  </si>
  <si>
    <t>Column1158</t>
  </si>
  <si>
    <t>Column1159</t>
  </si>
  <si>
    <t>Column1160</t>
  </si>
  <si>
    <t>Column1161</t>
  </si>
  <si>
    <t>Column1162</t>
  </si>
  <si>
    <t>Column1163</t>
  </si>
  <si>
    <t>Column1164</t>
  </si>
  <si>
    <t>Column1165</t>
  </si>
  <si>
    <t>Column1166</t>
  </si>
  <si>
    <t>Column1167</t>
  </si>
  <si>
    <t>Column1168</t>
  </si>
  <si>
    <t>Column1169</t>
  </si>
  <si>
    <t>Column1170</t>
  </si>
  <si>
    <t>Column1171</t>
  </si>
  <si>
    <t>Column1172</t>
  </si>
  <si>
    <t>Column1173</t>
  </si>
  <si>
    <t>Column1174</t>
  </si>
  <si>
    <t>Column1175</t>
  </si>
  <si>
    <t>Column1176</t>
  </si>
  <si>
    <t>Column1177</t>
  </si>
  <si>
    <t>Column1178</t>
  </si>
  <si>
    <t>Column1179</t>
  </si>
  <si>
    <t>Column1180</t>
  </si>
  <si>
    <t>Column1181</t>
  </si>
  <si>
    <t>Column1182</t>
  </si>
  <si>
    <t>Column1183</t>
  </si>
  <si>
    <t>Column1184</t>
  </si>
  <si>
    <t>Column1185</t>
  </si>
  <si>
    <t>Column1186</t>
  </si>
  <si>
    <t>Column1187</t>
  </si>
  <si>
    <t>Column1188</t>
  </si>
  <si>
    <t>Column1189</t>
  </si>
  <si>
    <t>Column1190</t>
  </si>
  <si>
    <t>Column1191</t>
  </si>
  <si>
    <t>Column1192</t>
  </si>
  <si>
    <t>Column1193</t>
  </si>
  <si>
    <t>Column1194</t>
  </si>
  <si>
    <t>Column1195</t>
  </si>
  <si>
    <t>Column1196</t>
  </si>
  <si>
    <t>Column1197</t>
  </si>
  <si>
    <t>Column1198</t>
  </si>
  <si>
    <t>Column1199</t>
  </si>
  <si>
    <t>Column1200</t>
  </si>
  <si>
    <t>Column1201</t>
  </si>
  <si>
    <t>Column1202</t>
  </si>
  <si>
    <t>Column1203</t>
  </si>
  <si>
    <t>Column1204</t>
  </si>
  <si>
    <t>Column1205</t>
  </si>
  <si>
    <t>Column1206</t>
  </si>
  <si>
    <t>Column1207</t>
  </si>
  <si>
    <t>Column1208</t>
  </si>
  <si>
    <t>Column1209</t>
  </si>
  <si>
    <t>Column1210</t>
  </si>
  <si>
    <t>Column1211</t>
  </si>
  <si>
    <t>Column1212</t>
  </si>
  <si>
    <t>Column1213</t>
  </si>
  <si>
    <t>Column1214</t>
  </si>
  <si>
    <t>Column1215</t>
  </si>
  <si>
    <t>Column1216</t>
  </si>
  <si>
    <t>Column1217</t>
  </si>
  <si>
    <t>Column1218</t>
  </si>
  <si>
    <t>Column1219</t>
  </si>
  <si>
    <t>Column1220</t>
  </si>
  <si>
    <t>Column1221</t>
  </si>
  <si>
    <t>Column1222</t>
  </si>
  <si>
    <t>Column1223</t>
  </si>
  <si>
    <t>Column1224</t>
  </si>
  <si>
    <t>Column1225</t>
  </si>
  <si>
    <t>Column1226</t>
  </si>
  <si>
    <t>Column1227</t>
  </si>
  <si>
    <t>Column1228</t>
  </si>
  <si>
    <t>Column1229</t>
  </si>
  <si>
    <t>Column1230</t>
  </si>
  <si>
    <t>Column1231</t>
  </si>
  <si>
    <t>Column1232</t>
  </si>
  <si>
    <t>Column1233</t>
  </si>
  <si>
    <t>Column1234</t>
  </si>
  <si>
    <t>Column1235</t>
  </si>
  <si>
    <t>Column1236</t>
  </si>
  <si>
    <t>Column1237</t>
  </si>
  <si>
    <t>Column1238</t>
  </si>
  <si>
    <t>Column1239</t>
  </si>
  <si>
    <t>Column1240</t>
  </si>
  <si>
    <t>Column1241</t>
  </si>
  <si>
    <t>Column1242</t>
  </si>
  <si>
    <t>Column1243</t>
  </si>
  <si>
    <t>Column1244</t>
  </si>
  <si>
    <t>Column1245</t>
  </si>
  <si>
    <t>Column1246</t>
  </si>
  <si>
    <t>Column1247</t>
  </si>
  <si>
    <t>Column1248</t>
  </si>
  <si>
    <t>Column1249</t>
  </si>
  <si>
    <t>Column1250</t>
  </si>
  <si>
    <t>Column1251</t>
  </si>
  <si>
    <t>Column1252</t>
  </si>
  <si>
    <t>Column1253</t>
  </si>
  <si>
    <t>Column1254</t>
  </si>
  <si>
    <t>Column1255</t>
  </si>
  <si>
    <t>Column1256</t>
  </si>
  <si>
    <t>Column1257</t>
  </si>
  <si>
    <t>Column1258</t>
  </si>
  <si>
    <t>Column1259</t>
  </si>
  <si>
    <t>Column1260</t>
  </si>
  <si>
    <t>Column1261</t>
  </si>
  <si>
    <t>Column1262</t>
  </si>
  <si>
    <t>Column1263</t>
  </si>
  <si>
    <t>Column1264</t>
  </si>
  <si>
    <t>Column1265</t>
  </si>
  <si>
    <t>Column1266</t>
  </si>
  <si>
    <t>Column1267</t>
  </si>
  <si>
    <t>Column1268</t>
  </si>
  <si>
    <t>Column1269</t>
  </si>
  <si>
    <t>Column1270</t>
  </si>
  <si>
    <t>Column1271</t>
  </si>
  <si>
    <t>Column1272</t>
  </si>
  <si>
    <t>Column1273</t>
  </si>
  <si>
    <t>Column1274</t>
  </si>
  <si>
    <t>Column1275</t>
  </si>
  <si>
    <t>Column1276</t>
  </si>
  <si>
    <t>Column1277</t>
  </si>
  <si>
    <t>Column1278</t>
  </si>
  <si>
    <t>Column1279</t>
  </si>
  <si>
    <t>Column1280</t>
  </si>
  <si>
    <t>Column1281</t>
  </si>
  <si>
    <t>Column1282</t>
  </si>
  <si>
    <t>Column1283</t>
  </si>
  <si>
    <t>Column1284</t>
  </si>
  <si>
    <t>Column1285</t>
  </si>
  <si>
    <t>Column1286</t>
  </si>
  <si>
    <t>Column1287</t>
  </si>
  <si>
    <t>Column1288</t>
  </si>
  <si>
    <t>Column1289</t>
  </si>
  <si>
    <t>Column1290</t>
  </si>
  <si>
    <t>Column1291</t>
  </si>
  <si>
    <t>Column1292</t>
  </si>
  <si>
    <t>Column1293</t>
  </si>
  <si>
    <t>Column1294</t>
  </si>
  <si>
    <t>Column1295</t>
  </si>
  <si>
    <t>Column1296</t>
  </si>
  <si>
    <t>Column1297</t>
  </si>
  <si>
    <t>Column1298</t>
  </si>
  <si>
    <t>Column1299</t>
  </si>
  <si>
    <t>Column1300</t>
  </si>
  <si>
    <t>Column1301</t>
  </si>
  <si>
    <t>Column1302</t>
  </si>
  <si>
    <t>Column1303</t>
  </si>
  <si>
    <t>Column1304</t>
  </si>
  <si>
    <t>Column1305</t>
  </si>
  <si>
    <t>Column1306</t>
  </si>
  <si>
    <t>Column1307</t>
  </si>
  <si>
    <t>Column1308</t>
  </si>
  <si>
    <t>Column1309</t>
  </si>
  <si>
    <t>Column1310</t>
  </si>
  <si>
    <t>Column1311</t>
  </si>
  <si>
    <t>Column1312</t>
  </si>
  <si>
    <t>Column1313</t>
  </si>
  <si>
    <t>Column1314</t>
  </si>
  <si>
    <t>Column1315</t>
  </si>
  <si>
    <t>Column1316</t>
  </si>
  <si>
    <t>Column1317</t>
  </si>
  <si>
    <t>Column1318</t>
  </si>
  <si>
    <t>Column1319</t>
  </si>
  <si>
    <t>Column1320</t>
  </si>
  <si>
    <t>Column1321</t>
  </si>
  <si>
    <t>Column1322</t>
  </si>
  <si>
    <t>Column1323</t>
  </si>
  <si>
    <t>Column1324</t>
  </si>
  <si>
    <t>Column1325</t>
  </si>
  <si>
    <t>Column1326</t>
  </si>
  <si>
    <t>Column1327</t>
  </si>
  <si>
    <t>Column1328</t>
  </si>
  <si>
    <t>Column1329</t>
  </si>
  <si>
    <t>Column1330</t>
  </si>
  <si>
    <t>Column1331</t>
  </si>
  <si>
    <t>Column1332</t>
  </si>
  <si>
    <t>Column1333</t>
  </si>
  <si>
    <t>Column1334</t>
  </si>
  <si>
    <t>Column1335</t>
  </si>
  <si>
    <t>Column1336</t>
  </si>
  <si>
    <t>Column1337</t>
  </si>
  <si>
    <t>Column1338</t>
  </si>
  <si>
    <t>Column1339</t>
  </si>
  <si>
    <t>Column1340</t>
  </si>
  <si>
    <t>Column1341</t>
  </si>
  <si>
    <t>Column1342</t>
  </si>
  <si>
    <t>Column1343</t>
  </si>
  <si>
    <t>Column1344</t>
  </si>
  <si>
    <t>Column1345</t>
  </si>
  <si>
    <t>Column1346</t>
  </si>
  <si>
    <t>Column1347</t>
  </si>
  <si>
    <t>Column1348</t>
  </si>
  <si>
    <t>Column1349</t>
  </si>
  <si>
    <t>Column1350</t>
  </si>
  <si>
    <t>Column1351</t>
  </si>
  <si>
    <t>Column1352</t>
  </si>
  <si>
    <t>Column1353</t>
  </si>
  <si>
    <t>Column1354</t>
  </si>
  <si>
    <t>Column1355</t>
  </si>
  <si>
    <t>Column1356</t>
  </si>
  <si>
    <t>Column1357</t>
  </si>
  <si>
    <t>Column1358</t>
  </si>
  <si>
    <t>Column1359</t>
  </si>
  <si>
    <t>Column1360</t>
  </si>
  <si>
    <t>Column1361</t>
  </si>
  <si>
    <t>Column1362</t>
  </si>
  <si>
    <t>Column1363</t>
  </si>
  <si>
    <t>Column1364</t>
  </si>
  <si>
    <t>Column1365</t>
  </si>
  <si>
    <t>Column1366</t>
  </si>
  <si>
    <t>Column1367</t>
  </si>
  <si>
    <t>Column1368</t>
  </si>
  <si>
    <t>Column1369</t>
  </si>
  <si>
    <t>Column1370</t>
  </si>
  <si>
    <t>Column1371</t>
  </si>
  <si>
    <t>Column1372</t>
  </si>
  <si>
    <t>Column1373</t>
  </si>
  <si>
    <t>Column1374</t>
  </si>
  <si>
    <t>Column1375</t>
  </si>
  <si>
    <t>Column1376</t>
  </si>
  <si>
    <t>Column1377</t>
  </si>
  <si>
    <t>Column1378</t>
  </si>
  <si>
    <t>Column1379</t>
  </si>
  <si>
    <t>Column1380</t>
  </si>
  <si>
    <t>Column1381</t>
  </si>
  <si>
    <t>Column1382</t>
  </si>
  <si>
    <t>Column1383</t>
  </si>
  <si>
    <t>Column1384</t>
  </si>
  <si>
    <t>Column1385</t>
  </si>
  <si>
    <t>Column1386</t>
  </si>
  <si>
    <t>Column1387</t>
  </si>
  <si>
    <t>Column1388</t>
  </si>
  <si>
    <t>Column1389</t>
  </si>
  <si>
    <t>Column1390</t>
  </si>
  <si>
    <t>Column1391</t>
  </si>
  <si>
    <t>Column1392</t>
  </si>
  <si>
    <t>Column1393</t>
  </si>
  <si>
    <t>Column1394</t>
  </si>
  <si>
    <t>Column1395</t>
  </si>
  <si>
    <t>Column1396</t>
  </si>
  <si>
    <t>Column1397</t>
  </si>
  <si>
    <t>Column1398</t>
  </si>
  <si>
    <t>Column1399</t>
  </si>
  <si>
    <t>Column1400</t>
  </si>
  <si>
    <t>Column1401</t>
  </si>
  <si>
    <t>Column1402</t>
  </si>
  <si>
    <t>Column1403</t>
  </si>
  <si>
    <t>Column1404</t>
  </si>
  <si>
    <t>Column1405</t>
  </si>
  <si>
    <t>Column1406</t>
  </si>
  <si>
    <t>Column1407</t>
  </si>
  <si>
    <t>Column1408</t>
  </si>
  <si>
    <t>Column1409</t>
  </si>
  <si>
    <t>Column1410</t>
  </si>
  <si>
    <t>Column1411</t>
  </si>
  <si>
    <t>Column1412</t>
  </si>
  <si>
    <t>Column1413</t>
  </si>
  <si>
    <t>Column1414</t>
  </si>
  <si>
    <t>Column1415</t>
  </si>
  <si>
    <t>Column1416</t>
  </si>
  <si>
    <t>Column1417</t>
  </si>
  <si>
    <t>Column1418</t>
  </si>
  <si>
    <t>Column1419</t>
  </si>
  <si>
    <t>Column1420</t>
  </si>
  <si>
    <t>Column1421</t>
  </si>
  <si>
    <t>Column1422</t>
  </si>
  <si>
    <t>Column1423</t>
  </si>
  <si>
    <t>Column1424</t>
  </si>
  <si>
    <t>Column1425</t>
  </si>
  <si>
    <t>Column1426</t>
  </si>
  <si>
    <t>Column1427</t>
  </si>
  <si>
    <t>Column1428</t>
  </si>
  <si>
    <t>Column1429</t>
  </si>
  <si>
    <t>Column1430</t>
  </si>
  <si>
    <t>Column1431</t>
  </si>
  <si>
    <t>Column1432</t>
  </si>
  <si>
    <t>Column1433</t>
  </si>
  <si>
    <t>Column1434</t>
  </si>
  <si>
    <t>Column1435</t>
  </si>
  <si>
    <t>Column1436</t>
  </si>
  <si>
    <t>Column1437</t>
  </si>
  <si>
    <t>Column1438</t>
  </si>
  <si>
    <t>Column1439</t>
  </si>
  <si>
    <t>Column1440</t>
  </si>
  <si>
    <t>Column1441</t>
  </si>
  <si>
    <t>Column1442</t>
  </si>
  <si>
    <t>Column1443</t>
  </si>
  <si>
    <t>Column1444</t>
  </si>
  <si>
    <t>Column1445</t>
  </si>
  <si>
    <t>Column1446</t>
  </si>
  <si>
    <t>Column1447</t>
  </si>
  <si>
    <t>Column1448</t>
  </si>
  <si>
    <t>Column1449</t>
  </si>
  <si>
    <t>Column1450</t>
  </si>
  <si>
    <t>Column1451</t>
  </si>
  <si>
    <t>Column1452</t>
  </si>
  <si>
    <t>Column1453</t>
  </si>
  <si>
    <t>Column1454</t>
  </si>
  <si>
    <t>Column1455</t>
  </si>
  <si>
    <t>Column1456</t>
  </si>
  <si>
    <t>Column1457</t>
  </si>
  <si>
    <t>Column1458</t>
  </si>
  <si>
    <t>Column1459</t>
  </si>
  <si>
    <t>Column1460</t>
  </si>
  <si>
    <t>Column1461</t>
  </si>
  <si>
    <t>Column1462</t>
  </si>
  <si>
    <t>Column1463</t>
  </si>
  <si>
    <t>Column1464</t>
  </si>
  <si>
    <t>Column1465</t>
  </si>
  <si>
    <t>Column1466</t>
  </si>
  <si>
    <t>Column1467</t>
  </si>
  <si>
    <t>Column1468</t>
  </si>
  <si>
    <t>Column1469</t>
  </si>
  <si>
    <t>Column1470</t>
  </si>
  <si>
    <t>Column1471</t>
  </si>
  <si>
    <t>Column1472</t>
  </si>
  <si>
    <t>Column1473</t>
  </si>
  <si>
    <t>Column1474</t>
  </si>
  <si>
    <t>Column1475</t>
  </si>
  <si>
    <t>Column1476</t>
  </si>
  <si>
    <t>Column1477</t>
  </si>
  <si>
    <t>Column1478</t>
  </si>
  <si>
    <t>Column1479</t>
  </si>
  <si>
    <t>Column1480</t>
  </si>
  <si>
    <t>Column1481</t>
  </si>
  <si>
    <t>Column1482</t>
  </si>
  <si>
    <t>Column1483</t>
  </si>
  <si>
    <t>Column1484</t>
  </si>
  <si>
    <t>Column1485</t>
  </si>
  <si>
    <t>Column1486</t>
  </si>
  <si>
    <t>Column1487</t>
  </si>
  <si>
    <t>Column1488</t>
  </si>
  <si>
    <t>Column1489</t>
  </si>
  <si>
    <t>Column1490</t>
  </si>
  <si>
    <t>Column1491</t>
  </si>
  <si>
    <t>Column1492</t>
  </si>
  <si>
    <t>Column1493</t>
  </si>
  <si>
    <t>Column1494</t>
  </si>
  <si>
    <t>Column1495</t>
  </si>
  <si>
    <t>Column1496</t>
  </si>
  <si>
    <t>Column1497</t>
  </si>
  <si>
    <t>Column1498</t>
  </si>
  <si>
    <t>Column1499</t>
  </si>
  <si>
    <t>Column1500</t>
  </si>
  <si>
    <t>Column1501</t>
  </si>
  <si>
    <t>Column1502</t>
  </si>
  <si>
    <t>Column1503</t>
  </si>
  <si>
    <t>Column1504</t>
  </si>
  <si>
    <t>Column1505</t>
  </si>
  <si>
    <t>Column1506</t>
  </si>
  <si>
    <t>Column1507</t>
  </si>
  <si>
    <t>Column1508</t>
  </si>
  <si>
    <t>Column1509</t>
  </si>
  <si>
    <t>Column1510</t>
  </si>
  <si>
    <t>Column1511</t>
  </si>
  <si>
    <t>Column1512</t>
  </si>
  <si>
    <t>Column1513</t>
  </si>
  <si>
    <t>Column1514</t>
  </si>
  <si>
    <t>Column1515</t>
  </si>
  <si>
    <t>Column1516</t>
  </si>
  <si>
    <t>Column1517</t>
  </si>
  <si>
    <t>Column1518</t>
  </si>
  <si>
    <t>Column1519</t>
  </si>
  <si>
    <t>Column1520</t>
  </si>
  <si>
    <t>Column1521</t>
  </si>
  <si>
    <t>Column1522</t>
  </si>
  <si>
    <t>Column1523</t>
  </si>
  <si>
    <t>Column1524</t>
  </si>
  <si>
    <t>Column1525</t>
  </si>
  <si>
    <t>Column1526</t>
  </si>
  <si>
    <t>Column1527</t>
  </si>
  <si>
    <t>Column1528</t>
  </si>
  <si>
    <t>Column1529</t>
  </si>
  <si>
    <t>Column1530</t>
  </si>
  <si>
    <t>Column1531</t>
  </si>
  <si>
    <t>Column1532</t>
  </si>
  <si>
    <t>Column1533</t>
  </si>
  <si>
    <t>Column1534</t>
  </si>
  <si>
    <t>Column1535</t>
  </si>
  <si>
    <t>Column1536</t>
  </si>
  <si>
    <t>Column1537</t>
  </si>
  <si>
    <t>Column1538</t>
  </si>
  <si>
    <t>Column1539</t>
  </si>
  <si>
    <t>Column1540</t>
  </si>
  <si>
    <t>Column1541</t>
  </si>
  <si>
    <t>Column1542</t>
  </si>
  <si>
    <t>Column1543</t>
  </si>
  <si>
    <t>Column1544</t>
  </si>
  <si>
    <t>Column1545</t>
  </si>
  <si>
    <t>Column1546</t>
  </si>
  <si>
    <t>Column1547</t>
  </si>
  <si>
    <t>Column1548</t>
  </si>
  <si>
    <t>Column1549</t>
  </si>
  <si>
    <t>Column1550</t>
  </si>
  <si>
    <t>Column1551</t>
  </si>
  <si>
    <t>Column1552</t>
  </si>
  <si>
    <t>Column1553</t>
  </si>
  <si>
    <t>Column1554</t>
  </si>
  <si>
    <t>Column1555</t>
  </si>
  <si>
    <t>Column1556</t>
  </si>
  <si>
    <t>Column1557</t>
  </si>
  <si>
    <t>Column1558</t>
  </si>
  <si>
    <t>Column1559</t>
  </si>
  <si>
    <t>Column1560</t>
  </si>
  <si>
    <t>Column1561</t>
  </si>
  <si>
    <t>Column1562</t>
  </si>
  <si>
    <t>Column1563</t>
  </si>
  <si>
    <t>Column1564</t>
  </si>
  <si>
    <t>Column1565</t>
  </si>
  <si>
    <t>Column1566</t>
  </si>
  <si>
    <t>Column1567</t>
  </si>
  <si>
    <t>Column1568</t>
  </si>
  <si>
    <t>Column1569</t>
  </si>
  <si>
    <t>Column1570</t>
  </si>
  <si>
    <t>Column1571</t>
  </si>
  <si>
    <t>Column1572</t>
  </si>
  <si>
    <t>Column1573</t>
  </si>
  <si>
    <t>Column1574</t>
  </si>
  <si>
    <t>Column1575</t>
  </si>
  <si>
    <t>Column1576</t>
  </si>
  <si>
    <t>Column1577</t>
  </si>
  <si>
    <t>Column1578</t>
  </si>
  <si>
    <t>Column1579</t>
  </si>
  <si>
    <t>Column1580</t>
  </si>
  <si>
    <t>Column1581</t>
  </si>
  <si>
    <t>Column1582</t>
  </si>
  <si>
    <t>Column1583</t>
  </si>
  <si>
    <t>Column1584</t>
  </si>
  <si>
    <t>Column1585</t>
  </si>
  <si>
    <t>Column1586</t>
  </si>
  <si>
    <t>Column1587</t>
  </si>
  <si>
    <t>Column1588</t>
  </si>
  <si>
    <t>Column1589</t>
  </si>
  <si>
    <t>Column1590</t>
  </si>
  <si>
    <t>Column1591</t>
  </si>
  <si>
    <t>Column1592</t>
  </si>
  <si>
    <t>Column1593</t>
  </si>
  <si>
    <t>Column1594</t>
  </si>
  <si>
    <t>Column1595</t>
  </si>
  <si>
    <t>Column1596</t>
  </si>
  <si>
    <t>Column1597</t>
  </si>
  <si>
    <t>Column1598</t>
  </si>
  <si>
    <t>Column1599</t>
  </si>
  <si>
    <t>Column1600</t>
  </si>
  <si>
    <t>Column1601</t>
  </si>
  <si>
    <t>Column1602</t>
  </si>
  <si>
    <t>Column1603</t>
  </si>
  <si>
    <t>Column1604</t>
  </si>
  <si>
    <t>Column1605</t>
  </si>
  <si>
    <t>Column1606</t>
  </si>
  <si>
    <t>Column1607</t>
  </si>
  <si>
    <t>Column1608</t>
  </si>
  <si>
    <t>Column1609</t>
  </si>
  <si>
    <t>Column1610</t>
  </si>
  <si>
    <t>Column1611</t>
  </si>
  <si>
    <t>Column1612</t>
  </si>
  <si>
    <t>Column1613</t>
  </si>
  <si>
    <t>Column1614</t>
  </si>
  <si>
    <t>Column1615</t>
  </si>
  <si>
    <t>Column1616</t>
  </si>
  <si>
    <t>Column1617</t>
  </si>
  <si>
    <t>Column1618</t>
  </si>
  <si>
    <t>Column1619</t>
  </si>
  <si>
    <t>Column1620</t>
  </si>
  <si>
    <t>Column1621</t>
  </si>
  <si>
    <t>Column1622</t>
  </si>
  <si>
    <t>Column1623</t>
  </si>
  <si>
    <t>Column1624</t>
  </si>
  <si>
    <t>Column1625</t>
  </si>
  <si>
    <t>Column1626</t>
  </si>
  <si>
    <t>Column1627</t>
  </si>
  <si>
    <t>Column1628</t>
  </si>
  <si>
    <t>Column1629</t>
  </si>
  <si>
    <t>Column1630</t>
  </si>
  <si>
    <t>Column1631</t>
  </si>
  <si>
    <t>Column1632</t>
  </si>
  <si>
    <t>Column1633</t>
  </si>
  <si>
    <t>Column1634</t>
  </si>
  <si>
    <t>Column1635</t>
  </si>
  <si>
    <t>Column1636</t>
  </si>
  <si>
    <t>Column1637</t>
  </si>
  <si>
    <t>Column1638</t>
  </si>
  <si>
    <t>Column1639</t>
  </si>
  <si>
    <t>Column1640</t>
  </si>
  <si>
    <t>Column1641</t>
  </si>
  <si>
    <t>Column1642</t>
  </si>
  <si>
    <t>Column1643</t>
  </si>
  <si>
    <t>Column1644</t>
  </si>
  <si>
    <t>Column1645</t>
  </si>
  <si>
    <t>Column1646</t>
  </si>
  <si>
    <t>Column1647</t>
  </si>
  <si>
    <t>Column1648</t>
  </si>
  <si>
    <t>Column1649</t>
  </si>
  <si>
    <t>Column1650</t>
  </si>
  <si>
    <t>Column1651</t>
  </si>
  <si>
    <t>Column1652</t>
  </si>
  <si>
    <t>Column1653</t>
  </si>
  <si>
    <t>Column1654</t>
  </si>
  <si>
    <t>Column1655</t>
  </si>
  <si>
    <t>Column1656</t>
  </si>
  <si>
    <t>Column1657</t>
  </si>
  <si>
    <t>Column1658</t>
  </si>
  <si>
    <t>Column1659</t>
  </si>
  <si>
    <t>Column1660</t>
  </si>
  <si>
    <t>Column1661</t>
  </si>
  <si>
    <t>Column1662</t>
  </si>
  <si>
    <t>Column1663</t>
  </si>
  <si>
    <t>Column1664</t>
  </si>
  <si>
    <t>Column1665</t>
  </si>
  <si>
    <t>Column1666</t>
  </si>
  <si>
    <t>Column1667</t>
  </si>
  <si>
    <t>Column1668</t>
  </si>
  <si>
    <t>Column1669</t>
  </si>
  <si>
    <t>Column1670</t>
  </si>
  <si>
    <t>Column1671</t>
  </si>
  <si>
    <t>Column1672</t>
  </si>
  <si>
    <t>Column1673</t>
  </si>
  <si>
    <t>Column1674</t>
  </si>
  <si>
    <t>Column1675</t>
  </si>
  <si>
    <t>Column1676</t>
  </si>
  <si>
    <t>Column1677</t>
  </si>
  <si>
    <t>Column1678</t>
  </si>
  <si>
    <t>Column1679</t>
  </si>
  <si>
    <t>Column1680</t>
  </si>
  <si>
    <t>Column1681</t>
  </si>
  <si>
    <t>Column1682</t>
  </si>
  <si>
    <t>Column1683</t>
  </si>
  <si>
    <t>Column1684</t>
  </si>
  <si>
    <t>Column1685</t>
  </si>
  <si>
    <t>Column1686</t>
  </si>
  <si>
    <t>Column1687</t>
  </si>
  <si>
    <t>Column1688</t>
  </si>
  <si>
    <t>Column1689</t>
  </si>
  <si>
    <t>Column1690</t>
  </si>
  <si>
    <t>Column1691</t>
  </si>
  <si>
    <t>Column1692</t>
  </si>
  <si>
    <t>Column1693</t>
  </si>
  <si>
    <t>Column1694</t>
  </si>
  <si>
    <t>Column1695</t>
  </si>
  <si>
    <t>Column1696</t>
  </si>
  <si>
    <t>Column1697</t>
  </si>
  <si>
    <t>Column1698</t>
  </si>
  <si>
    <t>Column1699</t>
  </si>
  <si>
    <t>Column1700</t>
  </si>
  <si>
    <t>Column1701</t>
  </si>
  <si>
    <t>Column1702</t>
  </si>
  <si>
    <t>Column1703</t>
  </si>
  <si>
    <t>Column1704</t>
  </si>
  <si>
    <t>Column1705</t>
  </si>
  <si>
    <t>Column1706</t>
  </si>
  <si>
    <t>Column1707</t>
  </si>
  <si>
    <t>Column1708</t>
  </si>
  <si>
    <t>Column1709</t>
  </si>
  <si>
    <t>Column1710</t>
  </si>
  <si>
    <t>Column1711</t>
  </si>
  <si>
    <t>Column1712</t>
  </si>
  <si>
    <t>Column1713</t>
  </si>
  <si>
    <t>Column1714</t>
  </si>
  <si>
    <t>Column1715</t>
  </si>
  <si>
    <t>Column1716</t>
  </si>
  <si>
    <t>Column1717</t>
  </si>
  <si>
    <t>Column1718</t>
  </si>
  <si>
    <t>Column1719</t>
  </si>
  <si>
    <t>Column1720</t>
  </si>
  <si>
    <t>Column1721</t>
  </si>
  <si>
    <t>Column1722</t>
  </si>
  <si>
    <t>Column1723</t>
  </si>
  <si>
    <t>Column1724</t>
  </si>
  <si>
    <t>Column1725</t>
  </si>
  <si>
    <t>Column1726</t>
  </si>
  <si>
    <t>Column1727</t>
  </si>
  <si>
    <t>Column1728</t>
  </si>
  <si>
    <t>Column1729</t>
  </si>
  <si>
    <t>Column1730</t>
  </si>
  <si>
    <t>Column1731</t>
  </si>
  <si>
    <t>Column1732</t>
  </si>
  <si>
    <t>Column1733</t>
  </si>
  <si>
    <t>Column1734</t>
  </si>
  <si>
    <t>Column1735</t>
  </si>
  <si>
    <t>Column1736</t>
  </si>
  <si>
    <t>Column1737</t>
  </si>
  <si>
    <t>Column1738</t>
  </si>
  <si>
    <t>Column1739</t>
  </si>
  <si>
    <t>Column1740</t>
  </si>
  <si>
    <t>Column1741</t>
  </si>
  <si>
    <t>Column1742</t>
  </si>
  <si>
    <t>Column1743</t>
  </si>
  <si>
    <t>Column1744</t>
  </si>
  <si>
    <t>Column1745</t>
  </si>
  <si>
    <t>Column1746</t>
  </si>
  <si>
    <t>Column1747</t>
  </si>
  <si>
    <t>Column1748</t>
  </si>
  <si>
    <t>Column1749</t>
  </si>
  <si>
    <t>Column1750</t>
  </si>
  <si>
    <t>Column1751</t>
  </si>
  <si>
    <t>Column1752</t>
  </si>
  <si>
    <t>Column1753</t>
  </si>
  <si>
    <t>Column1754</t>
  </si>
  <si>
    <t>Column1755</t>
  </si>
  <si>
    <t>Column1756</t>
  </si>
  <si>
    <t>Column1757</t>
  </si>
  <si>
    <t>Column1758</t>
  </si>
  <si>
    <t>Column1759</t>
  </si>
  <si>
    <t>Column1760</t>
  </si>
  <si>
    <t>Column1761</t>
  </si>
  <si>
    <t>Column1762</t>
  </si>
  <si>
    <t>Column1763</t>
  </si>
  <si>
    <t>Column1764</t>
  </si>
  <si>
    <t>Column1765</t>
  </si>
  <si>
    <t>Column1766</t>
  </si>
  <si>
    <t>Column1767</t>
  </si>
  <si>
    <t>Column1768</t>
  </si>
  <si>
    <t>Column1769</t>
  </si>
  <si>
    <t>Column1770</t>
  </si>
  <si>
    <t>Column1771</t>
  </si>
  <si>
    <t>Column1772</t>
  </si>
  <si>
    <t>Column1773</t>
  </si>
  <si>
    <t>Column1774</t>
  </si>
  <si>
    <t>Column1775</t>
  </si>
  <si>
    <t>Column1776</t>
  </si>
  <si>
    <t>Column1777</t>
  </si>
  <si>
    <t>Column1778</t>
  </si>
  <si>
    <t>Column1779</t>
  </si>
  <si>
    <t>Column1780</t>
  </si>
  <si>
    <t>Column1781</t>
  </si>
  <si>
    <t>Column1782</t>
  </si>
  <si>
    <t>Column1783</t>
  </si>
  <si>
    <t>Column1784</t>
  </si>
  <si>
    <t>Column1785</t>
  </si>
  <si>
    <t>Column1786</t>
  </si>
  <si>
    <t>Column1787</t>
  </si>
  <si>
    <t>Column1788</t>
  </si>
  <si>
    <t>Column1789</t>
  </si>
  <si>
    <t>Column1790</t>
  </si>
  <si>
    <t>Column1791</t>
  </si>
  <si>
    <t>Column1792</t>
  </si>
  <si>
    <t>Column1793</t>
  </si>
  <si>
    <t>Column1794</t>
  </si>
  <si>
    <t>Column1795</t>
  </si>
  <si>
    <t>Column1796</t>
  </si>
  <si>
    <t>Column1797</t>
  </si>
  <si>
    <t>Column1798</t>
  </si>
  <si>
    <t>Column1799</t>
  </si>
  <si>
    <t>Column1800</t>
  </si>
  <si>
    <t>Column1801</t>
  </si>
  <si>
    <t>Column1802</t>
  </si>
  <si>
    <t>Column1803</t>
  </si>
  <si>
    <t>Column1804</t>
  </si>
  <si>
    <t>Column1805</t>
  </si>
  <si>
    <t>Column1806</t>
  </si>
  <si>
    <t>Column1807</t>
  </si>
  <si>
    <t>Column1808</t>
  </si>
  <si>
    <t>Column1809</t>
  </si>
  <si>
    <t>Column1810</t>
  </si>
  <si>
    <t>Column1811</t>
  </si>
  <si>
    <t>Column1812</t>
  </si>
  <si>
    <t>Column1813</t>
  </si>
  <si>
    <t>Column1814</t>
  </si>
  <si>
    <t>Column1815</t>
  </si>
  <si>
    <t>Column1816</t>
  </si>
  <si>
    <t>Column1817</t>
  </si>
  <si>
    <t>Column1818</t>
  </si>
  <si>
    <t>Column1819</t>
  </si>
  <si>
    <t>Column1820</t>
  </si>
  <si>
    <t>Column1821</t>
  </si>
  <si>
    <t>Column1822</t>
  </si>
  <si>
    <t>Column1823</t>
  </si>
  <si>
    <t>Column1824</t>
  </si>
  <si>
    <t>Column1825</t>
  </si>
  <si>
    <t>Column1826</t>
  </si>
  <si>
    <t>Column1827</t>
  </si>
  <si>
    <t>Column1828</t>
  </si>
  <si>
    <t>Column1829</t>
  </si>
  <si>
    <t>Column1830</t>
  </si>
  <si>
    <t>Column1831</t>
  </si>
  <si>
    <t>Column1832</t>
  </si>
  <si>
    <t>Column1833</t>
  </si>
  <si>
    <t>Column1834</t>
  </si>
  <si>
    <t>Column1835</t>
  </si>
  <si>
    <t>Column1836</t>
  </si>
  <si>
    <t>Column1837</t>
  </si>
  <si>
    <t>Column1838</t>
  </si>
  <si>
    <t>Column1839</t>
  </si>
  <si>
    <t>Column1840</t>
  </si>
  <si>
    <t>Column1841</t>
  </si>
  <si>
    <t>Column1842</t>
  </si>
  <si>
    <t>Column1843</t>
  </si>
  <si>
    <t>Column1844</t>
  </si>
  <si>
    <t>Column1845</t>
  </si>
  <si>
    <t>Column1846</t>
  </si>
  <si>
    <t>Column1847</t>
  </si>
  <si>
    <t>Column1848</t>
  </si>
  <si>
    <t>Column1849</t>
  </si>
  <si>
    <t>Column1850</t>
  </si>
  <si>
    <t>Column1851</t>
  </si>
  <si>
    <t>Column1852</t>
  </si>
  <si>
    <t>Column1853</t>
  </si>
  <si>
    <t>Column1854</t>
  </si>
  <si>
    <t>Column1855</t>
  </si>
  <si>
    <t>Column1856</t>
  </si>
  <si>
    <t>Column1857</t>
  </si>
  <si>
    <t>Column1858</t>
  </si>
  <si>
    <t>Column1859</t>
  </si>
  <si>
    <t>Column1860</t>
  </si>
  <si>
    <t>Column1861</t>
  </si>
  <si>
    <t>Column1862</t>
  </si>
  <si>
    <t>Column1863</t>
  </si>
  <si>
    <t>Column1864</t>
  </si>
  <si>
    <t>Column1865</t>
  </si>
  <si>
    <t>Column1866</t>
  </si>
  <si>
    <t>Column1867</t>
  </si>
  <si>
    <t>Column1868</t>
  </si>
  <si>
    <t>Column1869</t>
  </si>
  <si>
    <t>Column1870</t>
  </si>
  <si>
    <t>Column1871</t>
  </si>
  <si>
    <t>Column1872</t>
  </si>
  <si>
    <t>Column1873</t>
  </si>
  <si>
    <t>Column1874</t>
  </si>
  <si>
    <t>Column1875</t>
  </si>
  <si>
    <t>Column1876</t>
  </si>
  <si>
    <t>Column1877</t>
  </si>
  <si>
    <t>Column1878</t>
  </si>
  <si>
    <t>Column1879</t>
  </si>
  <si>
    <t>Column1880</t>
  </si>
  <si>
    <t>Column1881</t>
  </si>
  <si>
    <t>Column1882</t>
  </si>
  <si>
    <t>Column1883</t>
  </si>
  <si>
    <t>Column1884</t>
  </si>
  <si>
    <t>Column1885</t>
  </si>
  <si>
    <t>Column1886</t>
  </si>
  <si>
    <t>Column1887</t>
  </si>
  <si>
    <t>Column1888</t>
  </si>
  <si>
    <t>Column1889</t>
  </si>
  <si>
    <t>Column1890</t>
  </si>
  <si>
    <t>Column1891</t>
  </si>
  <si>
    <t>Column1892</t>
  </si>
  <si>
    <t>Column1893</t>
  </si>
  <si>
    <t>Column1894</t>
  </si>
  <si>
    <t>Column1895</t>
  </si>
  <si>
    <t>Column1896</t>
  </si>
  <si>
    <t>Column1897</t>
  </si>
  <si>
    <t>Column1898</t>
  </si>
  <si>
    <t>Column1899</t>
  </si>
  <si>
    <t>Column1900</t>
  </si>
  <si>
    <t>Column1901</t>
  </si>
  <si>
    <t>Column1902</t>
  </si>
  <si>
    <t>Column1903</t>
  </si>
  <si>
    <t>Column1904</t>
  </si>
  <si>
    <t>Column1905</t>
  </si>
  <si>
    <t>Column1906</t>
  </si>
  <si>
    <t>Column1907</t>
  </si>
  <si>
    <t>Column1908</t>
  </si>
  <si>
    <t>Column1909</t>
  </si>
  <si>
    <t>Column1910</t>
  </si>
  <si>
    <t>Column1911</t>
  </si>
  <si>
    <t>Column1912</t>
  </si>
  <si>
    <t>Column1913</t>
  </si>
  <si>
    <t>Column1914</t>
  </si>
  <si>
    <t>Column1915</t>
  </si>
  <si>
    <t>Column1916</t>
  </si>
  <si>
    <t>Column1917</t>
  </si>
  <si>
    <t>Column1918</t>
  </si>
  <si>
    <t>Column1919</t>
  </si>
  <si>
    <t>Column1920</t>
  </si>
  <si>
    <t>Column1921</t>
  </si>
  <si>
    <t>Column1922</t>
  </si>
  <si>
    <t>Column1923</t>
  </si>
  <si>
    <t>Column1924</t>
  </si>
  <si>
    <t>Column1925</t>
  </si>
  <si>
    <t>Column1926</t>
  </si>
  <si>
    <t>Column1927</t>
  </si>
  <si>
    <t>Column1928</t>
  </si>
  <si>
    <t>Column1929</t>
  </si>
  <si>
    <t>Column1930</t>
  </si>
  <si>
    <t>Column1931</t>
  </si>
  <si>
    <t>Column1932</t>
  </si>
  <si>
    <t>Column1933</t>
  </si>
  <si>
    <t>Column1934</t>
  </si>
  <si>
    <t>Column1935</t>
  </si>
  <si>
    <t>Column1936</t>
  </si>
  <si>
    <t>Column1937</t>
  </si>
  <si>
    <t>Column1938</t>
  </si>
  <si>
    <t>Column1939</t>
  </si>
  <si>
    <t>Column1940</t>
  </si>
  <si>
    <t>Column1941</t>
  </si>
  <si>
    <t>Column1942</t>
  </si>
  <si>
    <t>Column1943</t>
  </si>
  <si>
    <t>Column1944</t>
  </si>
  <si>
    <t>Column1945</t>
  </si>
  <si>
    <t>Column1946</t>
  </si>
  <si>
    <t>Column1947</t>
  </si>
  <si>
    <t>Column1948</t>
  </si>
  <si>
    <t>Column1949</t>
  </si>
  <si>
    <t>Column1950</t>
  </si>
  <si>
    <t>Column1951</t>
  </si>
  <si>
    <t>Column1952</t>
  </si>
  <si>
    <t>Column1953</t>
  </si>
  <si>
    <t>Column1954</t>
  </si>
  <si>
    <t>Column1955</t>
  </si>
  <si>
    <t>Column1956</t>
  </si>
  <si>
    <t>Column1957</t>
  </si>
  <si>
    <t>Column1958</t>
  </si>
  <si>
    <t>Column1959</t>
  </si>
  <si>
    <t>Column1960</t>
  </si>
  <si>
    <t>Column1961</t>
  </si>
  <si>
    <t>Column1962</t>
  </si>
  <si>
    <t>Column1963</t>
  </si>
  <si>
    <t>Column1964</t>
  </si>
  <si>
    <t>Column1965</t>
  </si>
  <si>
    <t>Column1966</t>
  </si>
  <si>
    <t>Column1967</t>
  </si>
  <si>
    <t>Column1968</t>
  </si>
  <si>
    <t>Column1969</t>
  </si>
  <si>
    <t>Column1970</t>
  </si>
  <si>
    <t>Column1971</t>
  </si>
  <si>
    <t>Column1972</t>
  </si>
  <si>
    <t>Column1973</t>
  </si>
  <si>
    <t>Column1974</t>
  </si>
  <si>
    <t>Column1975</t>
  </si>
  <si>
    <t>Column1976</t>
  </si>
  <si>
    <t>Column1977</t>
  </si>
  <si>
    <t>Column1978</t>
  </si>
  <si>
    <t>Column1979</t>
  </si>
  <si>
    <t>Column1980</t>
  </si>
  <si>
    <t>Column1981</t>
  </si>
  <si>
    <t>Column1982</t>
  </si>
  <si>
    <t>Column1983</t>
  </si>
  <si>
    <t>Column1984</t>
  </si>
  <si>
    <t>Column1985</t>
  </si>
  <si>
    <t>Column1986</t>
  </si>
  <si>
    <t>Column1987</t>
  </si>
  <si>
    <t>Column1988</t>
  </si>
  <si>
    <t>Column1989</t>
  </si>
  <si>
    <t>Column1990</t>
  </si>
  <si>
    <t>Column1991</t>
  </si>
  <si>
    <t>Column1992</t>
  </si>
  <si>
    <t>Column1993</t>
  </si>
  <si>
    <t>Column1994</t>
  </si>
  <si>
    <t>Column1995</t>
  </si>
  <si>
    <t>Column1996</t>
  </si>
  <si>
    <t>Column1997</t>
  </si>
  <si>
    <t>Column1998</t>
  </si>
  <si>
    <t>Column1999</t>
  </si>
  <si>
    <t>Column2000</t>
  </si>
  <si>
    <t>Column2001</t>
  </si>
  <si>
    <t>Column2002</t>
  </si>
  <si>
    <t>Column2003</t>
  </si>
  <si>
    <t>Column2004</t>
  </si>
  <si>
    <t>Column2005</t>
  </si>
  <si>
    <t>Column2006</t>
  </si>
  <si>
    <t>Column2007</t>
  </si>
  <si>
    <t>Column2008</t>
  </si>
  <si>
    <t>Column2009</t>
  </si>
  <si>
    <t>Column2010</t>
  </si>
  <si>
    <t>Column2011</t>
  </si>
  <si>
    <t>Column2012</t>
  </si>
  <si>
    <t>Column2013</t>
  </si>
  <si>
    <t>Column2014</t>
  </si>
  <si>
    <t>Column2015</t>
  </si>
  <si>
    <t>Column2016</t>
  </si>
  <si>
    <t>Column2017</t>
  </si>
  <si>
    <t>Column2018</t>
  </si>
  <si>
    <t>Column2019</t>
  </si>
  <si>
    <t>Column2020</t>
  </si>
  <si>
    <t>Column2021</t>
  </si>
  <si>
    <t>Column2022</t>
  </si>
  <si>
    <t>Column2023</t>
  </si>
  <si>
    <t>Column2024</t>
  </si>
  <si>
    <t>Column2025</t>
  </si>
  <si>
    <t>Column2026</t>
  </si>
  <si>
    <t>Column2027</t>
  </si>
  <si>
    <t>Column2028</t>
  </si>
  <si>
    <t>Column2029</t>
  </si>
  <si>
    <t>Column2030</t>
  </si>
  <si>
    <t>Column2031</t>
  </si>
  <si>
    <t>Column2032</t>
  </si>
  <si>
    <t>Column2033</t>
  </si>
  <si>
    <t>Column2034</t>
  </si>
  <si>
    <t>Column2035</t>
  </si>
  <si>
    <t>Column2036</t>
  </si>
  <si>
    <t>Column2037</t>
  </si>
  <si>
    <t>Column2038</t>
  </si>
  <si>
    <t>Column2039</t>
  </si>
  <si>
    <t>Column2040</t>
  </si>
  <si>
    <t>Column2041</t>
  </si>
  <si>
    <t>Column2042</t>
  </si>
  <si>
    <t>Column2043</t>
  </si>
  <si>
    <t>Column2044</t>
  </si>
  <si>
    <t>Column2045</t>
  </si>
  <si>
    <t>Column2046</t>
  </si>
  <si>
    <t>Column2047</t>
  </si>
  <si>
    <t>Column2048</t>
  </si>
  <si>
    <t>Column2049</t>
  </si>
  <si>
    <t>Column2050</t>
  </si>
  <si>
    <t>Column2051</t>
  </si>
  <si>
    <t>Column2052</t>
  </si>
  <si>
    <t>Column2053</t>
  </si>
  <si>
    <t>Column2054</t>
  </si>
  <si>
    <t>Column2055</t>
  </si>
  <si>
    <t>Column2056</t>
  </si>
  <si>
    <t>Column2057</t>
  </si>
  <si>
    <t>Column2058</t>
  </si>
  <si>
    <t>Column2059</t>
  </si>
  <si>
    <t>Column2060</t>
  </si>
  <si>
    <t>Column2061</t>
  </si>
  <si>
    <t>Column2062</t>
  </si>
  <si>
    <t>Column2063</t>
  </si>
  <si>
    <t>Column2064</t>
  </si>
  <si>
    <t>Column2065</t>
  </si>
  <si>
    <t>Column2066</t>
  </si>
  <si>
    <t>Column2067</t>
  </si>
  <si>
    <t>Column2068</t>
  </si>
  <si>
    <t>Column2069</t>
  </si>
  <si>
    <t>Column2070</t>
  </si>
  <si>
    <t>Column2071</t>
  </si>
  <si>
    <t>Column2072</t>
  </si>
  <si>
    <t>Column2073</t>
  </si>
  <si>
    <t>Column2074</t>
  </si>
  <si>
    <t>Column2075</t>
  </si>
  <si>
    <t>Column2076</t>
  </si>
  <si>
    <t>Column2077</t>
  </si>
  <si>
    <t>Column2078</t>
  </si>
  <si>
    <t>Column2079</t>
  </si>
  <si>
    <t>Column2080</t>
  </si>
  <si>
    <t>Column2081</t>
  </si>
  <si>
    <t>Column2082</t>
  </si>
  <si>
    <t>Column2083</t>
  </si>
  <si>
    <t>Column2084</t>
  </si>
  <si>
    <t>Column2085</t>
  </si>
  <si>
    <t>Column2086</t>
  </si>
  <si>
    <t>Column2087</t>
  </si>
  <si>
    <t>Column2088</t>
  </si>
  <si>
    <t>Column2089</t>
  </si>
  <si>
    <t>Column2090</t>
  </si>
  <si>
    <t>Column2091</t>
  </si>
  <si>
    <t>Column2092</t>
  </si>
  <si>
    <t>Column2093</t>
  </si>
  <si>
    <t>Column2094</t>
  </si>
  <si>
    <t>Column2095</t>
  </si>
  <si>
    <t>Column2096</t>
  </si>
  <si>
    <t>Column2097</t>
  </si>
  <si>
    <t>Column2098</t>
  </si>
  <si>
    <t>Column2099</t>
  </si>
  <si>
    <t>Column2100</t>
  </si>
  <si>
    <t>Column2101</t>
  </si>
  <si>
    <t>Column2102</t>
  </si>
  <si>
    <t>Column2103</t>
  </si>
  <si>
    <t>Column2104</t>
  </si>
  <si>
    <t>Column2105</t>
  </si>
  <si>
    <t>Column2106</t>
  </si>
  <si>
    <t>Column2107</t>
  </si>
  <si>
    <t>Column2108</t>
  </si>
  <si>
    <t>Column2109</t>
  </si>
  <si>
    <t>Column2110</t>
  </si>
  <si>
    <t>Column2111</t>
  </si>
  <si>
    <t>Column2112</t>
  </si>
  <si>
    <t>Column2113</t>
  </si>
  <si>
    <t>Column2114</t>
  </si>
  <si>
    <t>Column2115</t>
  </si>
  <si>
    <t>Column2116</t>
  </si>
  <si>
    <t>Column2117</t>
  </si>
  <si>
    <t>Column2118</t>
  </si>
  <si>
    <t>Column2119</t>
  </si>
  <si>
    <t>Column2120</t>
  </si>
  <si>
    <t>Column2121</t>
  </si>
  <si>
    <t>Column2122</t>
  </si>
  <si>
    <t>Column2123</t>
  </si>
  <si>
    <t>Column2124</t>
  </si>
  <si>
    <t>Column2125</t>
  </si>
  <si>
    <t>Column2126</t>
  </si>
  <si>
    <t>Column2127</t>
  </si>
  <si>
    <t>Column2128</t>
  </si>
  <si>
    <t>Column2129</t>
  </si>
  <si>
    <t>Column2130</t>
  </si>
  <si>
    <t>Column2131</t>
  </si>
  <si>
    <t>Column2132</t>
  </si>
  <si>
    <t>Column2133</t>
  </si>
  <si>
    <t>Column2134</t>
  </si>
  <si>
    <t>Column2135</t>
  </si>
  <si>
    <t>Column2136</t>
  </si>
  <si>
    <t>Column2137</t>
  </si>
  <si>
    <t>Column2138</t>
  </si>
  <si>
    <t>Column2139</t>
  </si>
  <si>
    <t>Column2140</t>
  </si>
  <si>
    <t>Column2141</t>
  </si>
  <si>
    <t>Column2142</t>
  </si>
  <si>
    <t>Column2143</t>
  </si>
  <si>
    <t>Column2144</t>
  </si>
  <si>
    <t>Column2145</t>
  </si>
  <si>
    <t>Column2146</t>
  </si>
  <si>
    <t>Column2147</t>
  </si>
  <si>
    <t>Column2148</t>
  </si>
  <si>
    <t>Column2149</t>
  </si>
  <si>
    <t>Column2150</t>
  </si>
  <si>
    <t>Column2151</t>
  </si>
  <si>
    <t>Column2152</t>
  </si>
  <si>
    <t>Column2153</t>
  </si>
  <si>
    <t>Column2154</t>
  </si>
  <si>
    <t>Column2155</t>
  </si>
  <si>
    <t>Column2156</t>
  </si>
  <si>
    <t>Column2157</t>
  </si>
  <si>
    <t>Column2158</t>
  </si>
  <si>
    <t>Column2159</t>
  </si>
  <si>
    <t>Column2160</t>
  </si>
  <si>
    <t>Column2161</t>
  </si>
  <si>
    <t>Column2162</t>
  </si>
  <si>
    <t>Column2163</t>
  </si>
  <si>
    <t>Column2164</t>
  </si>
  <si>
    <t>Column2165</t>
  </si>
  <si>
    <t>Column2166</t>
  </si>
  <si>
    <t>Column2167</t>
  </si>
  <si>
    <t>Column2168</t>
  </si>
  <si>
    <t>Column2169</t>
  </si>
  <si>
    <t>Column2170</t>
  </si>
  <si>
    <t>Column2171</t>
  </si>
  <si>
    <t>Column2172</t>
  </si>
  <si>
    <t>Column2173</t>
  </si>
  <si>
    <t>Column2174</t>
  </si>
  <si>
    <t>Column2175</t>
  </si>
  <si>
    <t>Column2176</t>
  </si>
  <si>
    <t>Column2177</t>
  </si>
  <si>
    <t>Column2178</t>
  </si>
  <si>
    <t>Column2179</t>
  </si>
  <si>
    <t>Column2180</t>
  </si>
  <si>
    <t>Column2181</t>
  </si>
  <si>
    <t>Column2182</t>
  </si>
  <si>
    <t>Column2183</t>
  </si>
  <si>
    <t>Column2184</t>
  </si>
  <si>
    <t>Column2185</t>
  </si>
  <si>
    <t>Column2186</t>
  </si>
  <si>
    <t>Column2187</t>
  </si>
  <si>
    <t>Column2188</t>
  </si>
  <si>
    <t>Column2189</t>
  </si>
  <si>
    <t>Column2190</t>
  </si>
  <si>
    <t>Column2191</t>
  </si>
  <si>
    <t>Column2192</t>
  </si>
  <si>
    <t>Column2193</t>
  </si>
  <si>
    <t>Column2194</t>
  </si>
  <si>
    <t>Column2195</t>
  </si>
  <si>
    <t>Column2196</t>
  </si>
  <si>
    <t>Column2197</t>
  </si>
  <si>
    <t>Column2198</t>
  </si>
  <si>
    <t>Column2199</t>
  </si>
  <si>
    <t>Column2200</t>
  </si>
  <si>
    <t>Column2201</t>
  </si>
  <si>
    <t>Column2202</t>
  </si>
  <si>
    <t>Column2203</t>
  </si>
  <si>
    <t>Column2204</t>
  </si>
  <si>
    <t>Column2205</t>
  </si>
  <si>
    <t>Column2206</t>
  </si>
  <si>
    <t>Column2207</t>
  </si>
  <si>
    <t>Column2208</t>
  </si>
  <si>
    <t>Column2209</t>
  </si>
  <si>
    <t>Column2210</t>
  </si>
  <si>
    <t>Column2211</t>
  </si>
  <si>
    <t>Column2212</t>
  </si>
  <si>
    <t>Column2213</t>
  </si>
  <si>
    <t>Column2214</t>
  </si>
  <si>
    <t>Column2215</t>
  </si>
  <si>
    <t>Column2216</t>
  </si>
  <si>
    <t>Column2217</t>
  </si>
  <si>
    <t>Column2218</t>
  </si>
  <si>
    <t>Column2219</t>
  </si>
  <si>
    <t>Column2220</t>
  </si>
  <si>
    <t>Column2221</t>
  </si>
  <si>
    <t>Column2222</t>
  </si>
  <si>
    <t>Column2223</t>
  </si>
  <si>
    <t>Column2224</t>
  </si>
  <si>
    <t>Column2225</t>
  </si>
  <si>
    <t>Column2226</t>
  </si>
  <si>
    <t>Column2227</t>
  </si>
  <si>
    <t>Column2228</t>
  </si>
  <si>
    <t>Column2229</t>
  </si>
  <si>
    <t>Column2230</t>
  </si>
  <si>
    <t>Column2231</t>
  </si>
  <si>
    <t>Column2232</t>
  </si>
  <si>
    <t>Column2233</t>
  </si>
  <si>
    <t>Column2234</t>
  </si>
  <si>
    <t>Column2235</t>
  </si>
  <si>
    <t>Column2236</t>
  </si>
  <si>
    <t>Column2237</t>
  </si>
  <si>
    <t>Column2238</t>
  </si>
  <si>
    <t>Column2239</t>
  </si>
  <si>
    <t>Column2240</t>
  </si>
  <si>
    <t>Column2241</t>
  </si>
  <si>
    <t>Column2242</t>
  </si>
  <si>
    <t>Column2243</t>
  </si>
  <si>
    <t>Column2244</t>
  </si>
  <si>
    <t>Column2245</t>
  </si>
  <si>
    <t>Column2246</t>
  </si>
  <si>
    <t>Column2247</t>
  </si>
  <si>
    <t>Column2248</t>
  </si>
  <si>
    <t>Column2249</t>
  </si>
  <si>
    <t>Column2250</t>
  </si>
  <si>
    <t>Column2251</t>
  </si>
  <si>
    <t>Column2252</t>
  </si>
  <si>
    <t>Column2253</t>
  </si>
  <si>
    <t>Column2254</t>
  </si>
  <si>
    <t>Column2255</t>
  </si>
  <si>
    <t>Column2256</t>
  </si>
  <si>
    <t>Column2257</t>
  </si>
  <si>
    <t>Column2258</t>
  </si>
  <si>
    <t>Column2259</t>
  </si>
  <si>
    <t>Column2260</t>
  </si>
  <si>
    <t>Column2261</t>
  </si>
  <si>
    <t>Column2262</t>
  </si>
  <si>
    <t>Column2263</t>
  </si>
  <si>
    <t>Column2264</t>
  </si>
  <si>
    <t>Column2265</t>
  </si>
  <si>
    <t>Column2266</t>
  </si>
  <si>
    <t>Column2267</t>
  </si>
  <si>
    <t>Column2268</t>
  </si>
  <si>
    <t>Column2269</t>
  </si>
  <si>
    <t>Column2270</t>
  </si>
  <si>
    <t>Column2271</t>
  </si>
  <si>
    <t>Column2272</t>
  </si>
  <si>
    <t>Column2273</t>
  </si>
  <si>
    <t>Column2274</t>
  </si>
  <si>
    <t>Column2275</t>
  </si>
  <si>
    <t>Column2276</t>
  </si>
  <si>
    <t>Column2277</t>
  </si>
  <si>
    <t>Column2278</t>
  </si>
  <si>
    <t>Column2279</t>
  </si>
  <si>
    <t>Column2280</t>
  </si>
  <si>
    <t>Column2281</t>
  </si>
  <si>
    <t>Column2282</t>
  </si>
  <si>
    <t>Column2283</t>
  </si>
  <si>
    <t>Column2284</t>
  </si>
  <si>
    <t>Column2285</t>
  </si>
  <si>
    <t>Column2286</t>
  </si>
  <si>
    <t>Column2287</t>
  </si>
  <si>
    <t>Column2288</t>
  </si>
  <si>
    <t>Column2289</t>
  </si>
  <si>
    <t>Column2290</t>
  </si>
  <si>
    <t>Column2291</t>
  </si>
  <si>
    <t>Column2292</t>
  </si>
  <si>
    <t>Column2293</t>
  </si>
  <si>
    <t>Column2294</t>
  </si>
  <si>
    <t>Column2295</t>
  </si>
  <si>
    <t>Column2296</t>
  </si>
  <si>
    <t>Column2297</t>
  </si>
  <si>
    <t>Column2298</t>
  </si>
  <si>
    <t>Column2299</t>
  </si>
  <si>
    <t>Column2300</t>
  </si>
  <si>
    <t>Column2301</t>
  </si>
  <si>
    <t>Column2302</t>
  </si>
  <si>
    <t>Column2303</t>
  </si>
  <si>
    <t>Column2304</t>
  </si>
  <si>
    <t>Column2305</t>
  </si>
  <si>
    <t>Column2306</t>
  </si>
  <si>
    <t>Column2307</t>
  </si>
  <si>
    <t>Column2308</t>
  </si>
  <si>
    <t>Column2309</t>
  </si>
  <si>
    <t>Column2310</t>
  </si>
  <si>
    <t>Column2311</t>
  </si>
  <si>
    <t>Column2312</t>
  </si>
  <si>
    <t>Column2313</t>
  </si>
  <si>
    <t>Column2314</t>
  </si>
  <si>
    <t>Column2315</t>
  </si>
  <si>
    <t>Column2316</t>
  </si>
  <si>
    <t>Column2317</t>
  </si>
  <si>
    <t>Column2318</t>
  </si>
  <si>
    <t>Column2319</t>
  </si>
  <si>
    <t>Column2320</t>
  </si>
  <si>
    <t>Column2321</t>
  </si>
  <si>
    <t>Column2322</t>
  </si>
  <si>
    <t>Column2323</t>
  </si>
  <si>
    <t>Column2324</t>
  </si>
  <si>
    <t>Column2325</t>
  </si>
  <si>
    <t>Column2326</t>
  </si>
  <si>
    <t>Column2327</t>
  </si>
  <si>
    <t>Column2328</t>
  </si>
  <si>
    <t>Column2329</t>
  </si>
  <si>
    <t>Column2330</t>
  </si>
  <si>
    <t>Column2331</t>
  </si>
  <si>
    <t>Column2332</t>
  </si>
  <si>
    <t>Column2333</t>
  </si>
  <si>
    <t>Column2334</t>
  </si>
  <si>
    <t>Column2335</t>
  </si>
  <si>
    <t>Column2336</t>
  </si>
  <si>
    <t>Column2337</t>
  </si>
  <si>
    <t>Column2338</t>
  </si>
  <si>
    <t>Column2339</t>
  </si>
  <si>
    <t>Column2340</t>
  </si>
  <si>
    <t>Column2341</t>
  </si>
  <si>
    <t>Column2342</t>
  </si>
  <si>
    <t>Column2343</t>
  </si>
  <si>
    <t>Column2344</t>
  </si>
  <si>
    <t>Column2345</t>
  </si>
  <si>
    <t>Column2346</t>
  </si>
  <si>
    <t>Column2347</t>
  </si>
  <si>
    <t>Column2348</t>
  </si>
  <si>
    <t>Column2349</t>
  </si>
  <si>
    <t>Column2350</t>
  </si>
  <si>
    <t>Column2351</t>
  </si>
  <si>
    <t>Column2352</t>
  </si>
  <si>
    <t>Column2353</t>
  </si>
  <si>
    <t>Column2354</t>
  </si>
  <si>
    <t>Column2355</t>
  </si>
  <si>
    <t>Column2356</t>
  </si>
  <si>
    <t>Column2357</t>
  </si>
  <si>
    <t>Column2358</t>
  </si>
  <si>
    <t>Column2359</t>
  </si>
  <si>
    <t>Column2360</t>
  </si>
  <si>
    <t>Column2361</t>
  </si>
  <si>
    <t>Column2362</t>
  </si>
  <si>
    <t>Column2363</t>
  </si>
  <si>
    <t>Column2364</t>
  </si>
  <si>
    <t>Column2365</t>
  </si>
  <si>
    <t>Column2366</t>
  </si>
  <si>
    <t>Column2367</t>
  </si>
  <si>
    <t>Column2368</t>
  </si>
  <si>
    <t>Column2369</t>
  </si>
  <si>
    <t>Column2370</t>
  </si>
  <si>
    <t>Column2371</t>
  </si>
  <si>
    <t>Column2372</t>
  </si>
  <si>
    <t>Column2373</t>
  </si>
  <si>
    <t>Column2374</t>
  </si>
  <si>
    <t>Column2375</t>
  </si>
  <si>
    <t>Column2376</t>
  </si>
  <si>
    <t>Column2377</t>
  </si>
  <si>
    <t>Column2378</t>
  </si>
  <si>
    <t>Column2379</t>
  </si>
  <si>
    <t>Column2380</t>
  </si>
  <si>
    <t>Column2381</t>
  </si>
  <si>
    <t>Column2382</t>
  </si>
  <si>
    <t>Column2383</t>
  </si>
  <si>
    <t>Column2384</t>
  </si>
  <si>
    <t>Column2385</t>
  </si>
  <si>
    <t>Column2386</t>
  </si>
  <si>
    <t>Column2387</t>
  </si>
  <si>
    <t>Column2388</t>
  </si>
  <si>
    <t>Column2389</t>
  </si>
  <si>
    <t>Column2390</t>
  </si>
  <si>
    <t>Column2391</t>
  </si>
  <si>
    <t>Column2392</t>
  </si>
  <si>
    <t>Column2393</t>
  </si>
  <si>
    <t>Column2394</t>
  </si>
  <si>
    <t>Column2395</t>
  </si>
  <si>
    <t>Column2396</t>
  </si>
  <si>
    <t>Column2397</t>
  </si>
  <si>
    <t>Column2398</t>
  </si>
  <si>
    <t>Column2399</t>
  </si>
  <si>
    <t>Column2400</t>
  </si>
  <si>
    <t>Column2401</t>
  </si>
  <si>
    <t>Column2402</t>
  </si>
  <si>
    <t>Column2403</t>
  </si>
  <si>
    <t>Column2404</t>
  </si>
  <si>
    <t>Column2405</t>
  </si>
  <si>
    <t>Column2406</t>
  </si>
  <si>
    <t>Column2407</t>
  </si>
  <si>
    <t>Column2408</t>
  </si>
  <si>
    <t>Column2409</t>
  </si>
  <si>
    <t>Column2410</t>
  </si>
  <si>
    <t>Column2411</t>
  </si>
  <si>
    <t>Column2412</t>
  </si>
  <si>
    <t>Column2413</t>
  </si>
  <si>
    <t>Column2414</t>
  </si>
  <si>
    <t>Column2415</t>
  </si>
  <si>
    <t>Column2416</t>
  </si>
  <si>
    <t>Column2417</t>
  </si>
  <si>
    <t>Column2418</t>
  </si>
  <si>
    <t>Column2419</t>
  </si>
  <si>
    <t>Column2420</t>
  </si>
  <si>
    <t>Column2421</t>
  </si>
  <si>
    <t>Column2422</t>
  </si>
  <si>
    <t>Column2423</t>
  </si>
  <si>
    <t>Column2424</t>
  </si>
  <si>
    <t>Column2425</t>
  </si>
  <si>
    <t>Column2426</t>
  </si>
  <si>
    <t>Column2427</t>
  </si>
  <si>
    <t>Column2428</t>
  </si>
  <si>
    <t>Column2429</t>
  </si>
  <si>
    <t>Column2430</t>
  </si>
  <si>
    <t>Column2431</t>
  </si>
  <si>
    <t>Column2432</t>
  </si>
  <si>
    <t>Column2433</t>
  </si>
  <si>
    <t>Column2434</t>
  </si>
  <si>
    <t>Column2435</t>
  </si>
  <si>
    <t>Column2436</t>
  </si>
  <si>
    <t>Column2437</t>
  </si>
  <si>
    <t>Column2438</t>
  </si>
  <si>
    <t>Column2439</t>
  </si>
  <si>
    <t>Column2440</t>
  </si>
  <si>
    <t>Column2441</t>
  </si>
  <si>
    <t>Column2442</t>
  </si>
  <si>
    <t>Column2443</t>
  </si>
  <si>
    <t>Column2444</t>
  </si>
  <si>
    <t>Column2445</t>
  </si>
  <si>
    <t>Column2446</t>
  </si>
  <si>
    <t>Column2447</t>
  </si>
  <si>
    <t>Column2448</t>
  </si>
  <si>
    <t>Column2449</t>
  </si>
  <si>
    <t>Column2450</t>
  </si>
  <si>
    <t>Column2451</t>
  </si>
  <si>
    <t>Column2452</t>
  </si>
  <si>
    <t>Column2453</t>
  </si>
  <si>
    <t>Column2454</t>
  </si>
  <si>
    <t>Column2455</t>
  </si>
  <si>
    <t>Column2456</t>
  </si>
  <si>
    <t>Column2457</t>
  </si>
  <si>
    <t>Column2458</t>
  </si>
  <si>
    <t>Column2459</t>
  </si>
  <si>
    <t>Column2460</t>
  </si>
  <si>
    <t>Column2461</t>
  </si>
  <si>
    <t>Column2462</t>
  </si>
  <si>
    <t>Column2463</t>
  </si>
  <si>
    <t>Column2464</t>
  </si>
  <si>
    <t>Column2465</t>
  </si>
  <si>
    <t>Column2466</t>
  </si>
  <si>
    <t>Column2467</t>
  </si>
  <si>
    <t>Column2468</t>
  </si>
  <si>
    <t>Column2469</t>
  </si>
  <si>
    <t>Column2470</t>
  </si>
  <si>
    <t>Column2471</t>
  </si>
  <si>
    <t>Column2472</t>
  </si>
  <si>
    <t>Column2473</t>
  </si>
  <si>
    <t>Column2474</t>
  </si>
  <si>
    <t>Column2475</t>
  </si>
  <si>
    <t>Column2476</t>
  </si>
  <si>
    <t>Column2477</t>
  </si>
  <si>
    <t>Column2478</t>
  </si>
  <si>
    <t>Column2479</t>
  </si>
  <si>
    <t>Column2480</t>
  </si>
  <si>
    <t>Column2481</t>
  </si>
  <si>
    <t>Column2482</t>
  </si>
  <si>
    <t>Column2483</t>
  </si>
  <si>
    <t>Column2484</t>
  </si>
  <si>
    <t>Column2485</t>
  </si>
  <si>
    <t>Column2486</t>
  </si>
  <si>
    <t>Column2487</t>
  </si>
  <si>
    <t>Column2488</t>
  </si>
  <si>
    <t>Column2489</t>
  </si>
  <si>
    <t>Column2490</t>
  </si>
  <si>
    <t>Column2491</t>
  </si>
  <si>
    <t>Column2492</t>
  </si>
  <si>
    <t>Column2493</t>
  </si>
  <si>
    <t>Column2494</t>
  </si>
  <si>
    <t>Column2495</t>
  </si>
  <si>
    <t>Column2496</t>
  </si>
  <si>
    <t>Column2497</t>
  </si>
  <si>
    <t>Column2498</t>
  </si>
  <si>
    <t>Column2499</t>
  </si>
  <si>
    <t>Column2500</t>
  </si>
  <si>
    <t>Column2501</t>
  </si>
  <si>
    <t>Column2502</t>
  </si>
  <si>
    <t>Column2503</t>
  </si>
  <si>
    <t>Column2504</t>
  </si>
  <si>
    <t>Column2505</t>
  </si>
  <si>
    <t>Column2506</t>
  </si>
  <si>
    <t>Column2507</t>
  </si>
  <si>
    <t>Column2508</t>
  </si>
  <si>
    <t>Column2509</t>
  </si>
  <si>
    <t>Column2510</t>
  </si>
  <si>
    <t>Column2511</t>
  </si>
  <si>
    <t>Column2512</t>
  </si>
  <si>
    <t>Column2513</t>
  </si>
  <si>
    <t>Column2514</t>
  </si>
  <si>
    <t>Column2515</t>
  </si>
  <si>
    <t>Column2516</t>
  </si>
  <si>
    <t>Column2517</t>
  </si>
  <si>
    <t>Column2518</t>
  </si>
  <si>
    <t>Column2519</t>
  </si>
  <si>
    <t>Column2520</t>
  </si>
  <si>
    <t>Column2521</t>
  </si>
  <si>
    <t>Column2522</t>
  </si>
  <si>
    <t>Column2523</t>
  </si>
  <si>
    <t>Column2524</t>
  </si>
  <si>
    <t>Column2525</t>
  </si>
  <si>
    <t>Column2526</t>
  </si>
  <si>
    <t>Column2527</t>
  </si>
  <si>
    <t>Column2528</t>
  </si>
  <si>
    <t>Column2529</t>
  </si>
  <si>
    <t>Column2530</t>
  </si>
  <si>
    <t>Column2531</t>
  </si>
  <si>
    <t>Column2532</t>
  </si>
  <si>
    <t>Column2533</t>
  </si>
  <si>
    <t>Column2534</t>
  </si>
  <si>
    <t>Column2535</t>
  </si>
  <si>
    <t>Column2536</t>
  </si>
  <si>
    <t>Column2537</t>
  </si>
  <si>
    <t>Column2538</t>
  </si>
  <si>
    <t>Column2539</t>
  </si>
  <si>
    <t>Column2540</t>
  </si>
  <si>
    <t>Column2541</t>
  </si>
  <si>
    <t>Column2542</t>
  </si>
  <si>
    <t>Column2543</t>
  </si>
  <si>
    <t>Column2544</t>
  </si>
  <si>
    <t>Column2545</t>
  </si>
  <si>
    <t>Column2546</t>
  </si>
  <si>
    <t>Column2547</t>
  </si>
  <si>
    <t>Column2548</t>
  </si>
  <si>
    <t>Column2549</t>
  </si>
  <si>
    <t>Column2550</t>
  </si>
  <si>
    <t>Column2551</t>
  </si>
  <si>
    <t>Column2552</t>
  </si>
  <si>
    <t>Column2553</t>
  </si>
  <si>
    <t>Column2554</t>
  </si>
  <si>
    <t>Column2555</t>
  </si>
  <si>
    <t>Column2556</t>
  </si>
  <si>
    <t>Column2557</t>
  </si>
  <si>
    <t>Column2558</t>
  </si>
  <si>
    <t>Column2559</t>
  </si>
  <si>
    <t>Column2560</t>
  </si>
  <si>
    <t>Column2561</t>
  </si>
  <si>
    <t>Column2562</t>
  </si>
  <si>
    <t>Column2563</t>
  </si>
  <si>
    <t>Column2564</t>
  </si>
  <si>
    <t>Column2565</t>
  </si>
  <si>
    <t>Column2566</t>
  </si>
  <si>
    <t>Column2567</t>
  </si>
  <si>
    <t>Column2568</t>
  </si>
  <si>
    <t>Column2569</t>
  </si>
  <si>
    <t>Column2570</t>
  </si>
  <si>
    <t>Column2571</t>
  </si>
  <si>
    <t>Column2572</t>
  </si>
  <si>
    <t>Column2573</t>
  </si>
  <si>
    <t>Column2574</t>
  </si>
  <si>
    <t>Column2575</t>
  </si>
  <si>
    <t>Column2576</t>
  </si>
  <si>
    <t>Column2577</t>
  </si>
  <si>
    <t>Column2578</t>
  </si>
  <si>
    <t>Column2579</t>
  </si>
  <si>
    <t>Column2580</t>
  </si>
  <si>
    <t>Column2581</t>
  </si>
  <si>
    <t>Column2582</t>
  </si>
  <si>
    <t>Column2583</t>
  </si>
  <si>
    <t>Column2584</t>
  </si>
  <si>
    <t>Column2585</t>
  </si>
  <si>
    <t>Column2586</t>
  </si>
  <si>
    <t>Column2587</t>
  </si>
  <si>
    <t>Column2588</t>
  </si>
  <si>
    <t>Column2589</t>
  </si>
  <si>
    <t>Column2590</t>
  </si>
  <si>
    <t>Column2591</t>
  </si>
  <si>
    <t>Column2592</t>
  </si>
  <si>
    <t>Column2593</t>
  </si>
  <si>
    <t>Column2594</t>
  </si>
  <si>
    <t>Column2595</t>
  </si>
  <si>
    <t>Column2596</t>
  </si>
  <si>
    <t>Column2597</t>
  </si>
  <si>
    <t>Column2598</t>
  </si>
  <si>
    <t>Column2599</t>
  </si>
  <si>
    <t>Column2600</t>
  </si>
  <si>
    <t>Column2601</t>
  </si>
  <si>
    <t>Column2602</t>
  </si>
  <si>
    <t>Column2603</t>
  </si>
  <si>
    <t>Column2604</t>
  </si>
  <si>
    <t>Column2605</t>
  </si>
  <si>
    <t>Column2606</t>
  </si>
  <si>
    <t>Column2607</t>
  </si>
  <si>
    <t>Column2608</t>
  </si>
  <si>
    <t>Column2609</t>
  </si>
  <si>
    <t>Column2610</t>
  </si>
  <si>
    <t>Column2611</t>
  </si>
  <si>
    <t>Column2612</t>
  </si>
  <si>
    <t>Column2613</t>
  </si>
  <si>
    <t>Column2614</t>
  </si>
  <si>
    <t>Column2615</t>
  </si>
  <si>
    <t>Column2616</t>
  </si>
  <si>
    <t>Column2617</t>
  </si>
  <si>
    <t>Column2618</t>
  </si>
  <si>
    <t>Column2619</t>
  </si>
  <si>
    <t>Column2620</t>
  </si>
  <si>
    <t>Column2621</t>
  </si>
  <si>
    <t>Column2622</t>
  </si>
  <si>
    <t>Column2623</t>
  </si>
  <si>
    <t>Column2624</t>
  </si>
  <si>
    <t>Column2625</t>
  </si>
  <si>
    <t>Column2626</t>
  </si>
  <si>
    <t>Column2627</t>
  </si>
  <si>
    <t>Column2628</t>
  </si>
  <si>
    <t>Column2629</t>
  </si>
  <si>
    <t>Column2630</t>
  </si>
  <si>
    <t>Column2631</t>
  </si>
  <si>
    <t>Column2632</t>
  </si>
  <si>
    <t>Column2633</t>
  </si>
  <si>
    <t>Column2634</t>
  </si>
  <si>
    <t>Column2635</t>
  </si>
  <si>
    <t>Column2636</t>
  </si>
  <si>
    <t>Column2637</t>
  </si>
  <si>
    <t>Column2638</t>
  </si>
  <si>
    <t>Column2639</t>
  </si>
  <si>
    <t>Column2640</t>
  </si>
  <si>
    <t>Column2641</t>
  </si>
  <si>
    <t>Column2642</t>
  </si>
  <si>
    <t>Column2643</t>
  </si>
  <si>
    <t>Column2644</t>
  </si>
  <si>
    <t>Column2645</t>
  </si>
  <si>
    <t>Column2646</t>
  </si>
  <si>
    <t>Column2647</t>
  </si>
  <si>
    <t>Column2648</t>
  </si>
  <si>
    <t>Column2649</t>
  </si>
  <si>
    <t>Column2650</t>
  </si>
  <si>
    <t>Column2651</t>
  </si>
  <si>
    <t>Column2652</t>
  </si>
  <si>
    <t>Column2653</t>
  </si>
  <si>
    <t>Column2654</t>
  </si>
  <si>
    <t>Column2655</t>
  </si>
  <si>
    <t>Column2656</t>
  </si>
  <si>
    <t>Column2657</t>
  </si>
  <si>
    <t>Column2658</t>
  </si>
  <si>
    <t>Column2659</t>
  </si>
  <si>
    <t>Column2660</t>
  </si>
  <si>
    <t>Column2661</t>
  </si>
  <si>
    <t>Column2662</t>
  </si>
  <si>
    <t>Column2663</t>
  </si>
  <si>
    <t>Column2664</t>
  </si>
  <si>
    <t>Column2665</t>
  </si>
  <si>
    <t>Column2666</t>
  </si>
  <si>
    <t>Column2667</t>
  </si>
  <si>
    <t>Column2668</t>
  </si>
  <si>
    <t>Column2669</t>
  </si>
  <si>
    <t>Column2670</t>
  </si>
  <si>
    <t>Column2671</t>
  </si>
  <si>
    <t>Column2672</t>
  </si>
  <si>
    <t>Column2673</t>
  </si>
  <si>
    <t>Column2674</t>
  </si>
  <si>
    <t>Column2675</t>
  </si>
  <si>
    <t>Column2676</t>
  </si>
  <si>
    <t>Column2677</t>
  </si>
  <si>
    <t>Column2678</t>
  </si>
  <si>
    <t>Column2679</t>
  </si>
  <si>
    <t>Column2680</t>
  </si>
  <si>
    <t>Column2681</t>
  </si>
  <si>
    <t>Column2682</t>
  </si>
  <si>
    <t>Column2683</t>
  </si>
  <si>
    <t>Column2684</t>
  </si>
  <si>
    <t>Column2685</t>
  </si>
  <si>
    <t>Column2686</t>
  </si>
  <si>
    <t>Column2687</t>
  </si>
  <si>
    <t>Column2688</t>
  </si>
  <si>
    <t>Column2689</t>
  </si>
  <si>
    <t>Column2690</t>
  </si>
  <si>
    <t>Column2691</t>
  </si>
  <si>
    <t>Column2692</t>
  </si>
  <si>
    <t>Column2693</t>
  </si>
  <si>
    <t>Column2694</t>
  </si>
  <si>
    <t>Column2695</t>
  </si>
  <si>
    <t>Column2696</t>
  </si>
  <si>
    <t>Column2697</t>
  </si>
  <si>
    <t>Column2698</t>
  </si>
  <si>
    <t>Column2699</t>
  </si>
  <si>
    <t>Column2700</t>
  </si>
  <si>
    <t>Column2701</t>
  </si>
  <si>
    <t>Column2702</t>
  </si>
  <si>
    <t>Column2703</t>
  </si>
  <si>
    <t>Column2704</t>
  </si>
  <si>
    <t>Column2705</t>
  </si>
  <si>
    <t>Column2706</t>
  </si>
  <si>
    <t>Column2707</t>
  </si>
  <si>
    <t>Column2708</t>
  </si>
  <si>
    <t>Column2709</t>
  </si>
  <si>
    <t>Column2710</t>
  </si>
  <si>
    <t>Column2711</t>
  </si>
  <si>
    <t>Column2712</t>
  </si>
  <si>
    <t>Column2713</t>
  </si>
  <si>
    <t>Column2714</t>
  </si>
  <si>
    <t>Column2715</t>
  </si>
  <si>
    <t>Column2716</t>
  </si>
  <si>
    <t>Column2717</t>
  </si>
  <si>
    <t>Column2718</t>
  </si>
  <si>
    <t>Column2719</t>
  </si>
  <si>
    <t>Column2720</t>
  </si>
  <si>
    <t>Column2721</t>
  </si>
  <si>
    <t>Column2722</t>
  </si>
  <si>
    <t>Column2723</t>
  </si>
  <si>
    <t>Column2724</t>
  </si>
  <si>
    <t>Column2725</t>
  </si>
  <si>
    <t>Column2726</t>
  </si>
  <si>
    <t>Column2727</t>
  </si>
  <si>
    <t>Column2728</t>
  </si>
  <si>
    <t>Column2729</t>
  </si>
  <si>
    <t>Column2730</t>
  </si>
  <si>
    <t>Column2731</t>
  </si>
  <si>
    <t>Column2732</t>
  </si>
  <si>
    <t>Column2733</t>
  </si>
  <si>
    <t>Column2734</t>
  </si>
  <si>
    <t>Column2735</t>
  </si>
  <si>
    <t>Column2736</t>
  </si>
  <si>
    <t>Column2737</t>
  </si>
  <si>
    <t>Column2738</t>
  </si>
  <si>
    <t>Column2739</t>
  </si>
  <si>
    <t>Column2740</t>
  </si>
  <si>
    <t>Column2741</t>
  </si>
  <si>
    <t>Column2742</t>
  </si>
  <si>
    <t>Column2743</t>
  </si>
  <si>
    <t>Column2744</t>
  </si>
  <si>
    <t>Column2745</t>
  </si>
  <si>
    <t>Column2746</t>
  </si>
  <si>
    <t>Column2747</t>
  </si>
  <si>
    <t>Column2748</t>
  </si>
  <si>
    <t>Column2749</t>
  </si>
  <si>
    <t>Column2750</t>
  </si>
  <si>
    <t>Column2751</t>
  </si>
  <si>
    <t>Column2752</t>
  </si>
  <si>
    <t>Column2753</t>
  </si>
  <si>
    <t>Column2754</t>
  </si>
  <si>
    <t>Column2755</t>
  </si>
  <si>
    <t>Column2756</t>
  </si>
  <si>
    <t>Column2757</t>
  </si>
  <si>
    <t>Column2758</t>
  </si>
  <si>
    <t>Column2759</t>
  </si>
  <si>
    <t>Column2760</t>
  </si>
  <si>
    <t>Column2761</t>
  </si>
  <si>
    <t>Column2762</t>
  </si>
  <si>
    <t>Column2763</t>
  </si>
  <si>
    <t>Column2764</t>
  </si>
  <si>
    <t>Column2765</t>
  </si>
  <si>
    <t>Column2766</t>
  </si>
  <si>
    <t>Column2767</t>
  </si>
  <si>
    <t>Column2768</t>
  </si>
  <si>
    <t>Column2769</t>
  </si>
  <si>
    <t>Column2770</t>
  </si>
  <si>
    <t>Column2771</t>
  </si>
  <si>
    <t>Column2772</t>
  </si>
  <si>
    <t>Column2773</t>
  </si>
  <si>
    <t>Column2774</t>
  </si>
  <si>
    <t>Column2775</t>
  </si>
  <si>
    <t>Column2776</t>
  </si>
  <si>
    <t>Column2777</t>
  </si>
  <si>
    <t>Column2778</t>
  </si>
  <si>
    <t>Column2779</t>
  </si>
  <si>
    <t>Column2780</t>
  </si>
  <si>
    <t>Column2781</t>
  </si>
  <si>
    <t>Column2782</t>
  </si>
  <si>
    <t>Column2783</t>
  </si>
  <si>
    <t>Column2784</t>
  </si>
  <si>
    <t>Column2785</t>
  </si>
  <si>
    <t>Column2786</t>
  </si>
  <si>
    <t>Column2787</t>
  </si>
  <si>
    <t>Column2788</t>
  </si>
  <si>
    <t>Column2789</t>
  </si>
  <si>
    <t>Column2790</t>
  </si>
  <si>
    <t>Column2791</t>
  </si>
  <si>
    <t>Column2792</t>
  </si>
  <si>
    <t>Column2793</t>
  </si>
  <si>
    <t>Column2794</t>
  </si>
  <si>
    <t>Column2795</t>
  </si>
  <si>
    <t>Column2796</t>
  </si>
  <si>
    <t>Column2797</t>
  </si>
  <si>
    <t>Column2798</t>
  </si>
  <si>
    <t>Column2799</t>
  </si>
  <si>
    <t>Column2800</t>
  </si>
  <si>
    <t>Column2801</t>
  </si>
  <si>
    <t>Column2802</t>
  </si>
  <si>
    <t>Column2803</t>
  </si>
  <si>
    <t>Column2804</t>
  </si>
  <si>
    <t>Column2805</t>
  </si>
  <si>
    <t>Column2806</t>
  </si>
  <si>
    <t>Column2807</t>
  </si>
  <si>
    <t>Column2808</t>
  </si>
  <si>
    <t>Column2809</t>
  </si>
  <si>
    <t>Column2810</t>
  </si>
  <si>
    <t>Column2811</t>
  </si>
  <si>
    <t>Column2812</t>
  </si>
  <si>
    <t>Column2813</t>
  </si>
  <si>
    <t>Column2814</t>
  </si>
  <si>
    <t>Column2815</t>
  </si>
  <si>
    <t>Column2816</t>
  </si>
  <si>
    <t>Column2817</t>
  </si>
  <si>
    <t>Column2818</t>
  </si>
  <si>
    <t>Column2819</t>
  </si>
  <si>
    <t>Column2820</t>
  </si>
  <si>
    <t>Column2821</t>
  </si>
  <si>
    <t>Column2822</t>
  </si>
  <si>
    <t>Column2823</t>
  </si>
  <si>
    <t>Column2824</t>
  </si>
  <si>
    <t>Column2825</t>
  </si>
  <si>
    <t>Column2826</t>
  </si>
  <si>
    <t>Column2827</t>
  </si>
  <si>
    <t>Column2828</t>
  </si>
  <si>
    <t>Column2829</t>
  </si>
  <si>
    <t>Column2830</t>
  </si>
  <si>
    <t>Column2831</t>
  </si>
  <si>
    <t>Column2832</t>
  </si>
  <si>
    <t>Column2833</t>
  </si>
  <si>
    <t>Column2834</t>
  </si>
  <si>
    <t>Column2835</t>
  </si>
  <si>
    <t>Column2836</t>
  </si>
  <si>
    <t>Column2837</t>
  </si>
  <si>
    <t>Column2838</t>
  </si>
  <si>
    <t>Column2839</t>
  </si>
  <si>
    <t>Column2840</t>
  </si>
  <si>
    <t>Column2841</t>
  </si>
  <si>
    <t>Column2842</t>
  </si>
  <si>
    <t>Column2843</t>
  </si>
  <si>
    <t>Column2844</t>
  </si>
  <si>
    <t>Column2845</t>
  </si>
  <si>
    <t>Column2846</t>
  </si>
  <si>
    <t>Column2847</t>
  </si>
  <si>
    <t>Column2848</t>
  </si>
  <si>
    <t>Column2849</t>
  </si>
  <si>
    <t>Column2850</t>
  </si>
  <si>
    <t>Column2851</t>
  </si>
  <si>
    <t>Column2852</t>
  </si>
  <si>
    <t>Column2853</t>
  </si>
  <si>
    <t>Column2854</t>
  </si>
  <si>
    <t>Column2855</t>
  </si>
  <si>
    <t>Column2856</t>
  </si>
  <si>
    <t>Column2857</t>
  </si>
  <si>
    <t>Column2858</t>
  </si>
  <si>
    <t>Column2859</t>
  </si>
  <si>
    <t>Column2860</t>
  </si>
  <si>
    <t>Column2861</t>
  </si>
  <si>
    <t>Column2862</t>
  </si>
  <si>
    <t>Column2863</t>
  </si>
  <si>
    <t>Column2864</t>
  </si>
  <si>
    <t>Column2865</t>
  </si>
  <si>
    <t>Column2866</t>
  </si>
  <si>
    <t>Column2867</t>
  </si>
  <si>
    <t>Column2868</t>
  </si>
  <si>
    <t>Column2869</t>
  </si>
  <si>
    <t>Column2870</t>
  </si>
  <si>
    <t>Column2871</t>
  </si>
  <si>
    <t>Column2872</t>
  </si>
  <si>
    <t>Column2873</t>
  </si>
  <si>
    <t>Column2874</t>
  </si>
  <si>
    <t>Column2875</t>
  </si>
  <si>
    <t>Column2876</t>
  </si>
  <si>
    <t>Column2877</t>
  </si>
  <si>
    <t>Column2878</t>
  </si>
  <si>
    <t>Column2879</t>
  </si>
  <si>
    <t>Column2880</t>
  </si>
  <si>
    <t>Column2881</t>
  </si>
  <si>
    <t>Column2882</t>
  </si>
  <si>
    <t>Column2883</t>
  </si>
  <si>
    <t>Column2884</t>
  </si>
  <si>
    <t>Column2885</t>
  </si>
  <si>
    <t>Column2886</t>
  </si>
  <si>
    <t>Column2887</t>
  </si>
  <si>
    <t>Column2888</t>
  </si>
  <si>
    <t>Column2889</t>
  </si>
  <si>
    <t>Column2890</t>
  </si>
  <si>
    <t>Column2891</t>
  </si>
  <si>
    <t>Column2892</t>
  </si>
  <si>
    <t>Column2893</t>
  </si>
  <si>
    <t>Column2894</t>
  </si>
  <si>
    <t>Column2895</t>
  </si>
  <si>
    <t>Column2896</t>
  </si>
  <si>
    <t>Column2897</t>
  </si>
  <si>
    <t>Column2898</t>
  </si>
  <si>
    <t>Column2899</t>
  </si>
  <si>
    <t>Column2900</t>
  </si>
  <si>
    <t>Column2901</t>
  </si>
  <si>
    <t>Column2902</t>
  </si>
  <si>
    <t>Column2903</t>
  </si>
  <si>
    <t>Column2904</t>
  </si>
  <si>
    <t>Column2905</t>
  </si>
  <si>
    <t>Column2906</t>
  </si>
  <si>
    <t>Column2907</t>
  </si>
  <si>
    <t>Column2908</t>
  </si>
  <si>
    <t>Column2909</t>
  </si>
  <si>
    <t>Column2910</t>
  </si>
  <si>
    <t>Column2911</t>
  </si>
  <si>
    <t>Column2912</t>
  </si>
  <si>
    <t>Column2913</t>
  </si>
  <si>
    <t>Column2914</t>
  </si>
  <si>
    <t>Column2915</t>
  </si>
  <si>
    <t>Column2916</t>
  </si>
  <si>
    <t>Column2917</t>
  </si>
  <si>
    <t>Column2918</t>
  </si>
  <si>
    <t>Column2919</t>
  </si>
  <si>
    <t>Column2920</t>
  </si>
  <si>
    <t>Column2921</t>
  </si>
  <si>
    <t>Column2922</t>
  </si>
  <si>
    <t>Column2923</t>
  </si>
  <si>
    <t>Column2924</t>
  </si>
  <si>
    <t>Column2925</t>
  </si>
  <si>
    <t>Column2926</t>
  </si>
  <si>
    <t>Column2927</t>
  </si>
  <si>
    <t>Column2928</t>
  </si>
  <si>
    <t>Column2929</t>
  </si>
  <si>
    <t>Column2930</t>
  </si>
  <si>
    <t>Column2931</t>
  </si>
  <si>
    <t>Column2932</t>
  </si>
  <si>
    <t>Column2933</t>
  </si>
  <si>
    <t>Column2934</t>
  </si>
  <si>
    <t>Column2935</t>
  </si>
  <si>
    <t>Column2936</t>
  </si>
  <si>
    <t>Column2937</t>
  </si>
  <si>
    <t>Column2938</t>
  </si>
  <si>
    <t>Column2939</t>
  </si>
  <si>
    <t>Column2940</t>
  </si>
  <si>
    <t>Column2941</t>
  </si>
  <si>
    <t>Column2942</t>
  </si>
  <si>
    <t>Column2943</t>
  </si>
  <si>
    <t>Column2944</t>
  </si>
  <si>
    <t>Column2945</t>
  </si>
  <si>
    <t>Column2946</t>
  </si>
  <si>
    <t>Column2947</t>
  </si>
  <si>
    <t>Column2948</t>
  </si>
  <si>
    <t>Column2949</t>
  </si>
  <si>
    <t>Column2950</t>
  </si>
  <si>
    <t>Column2951</t>
  </si>
  <si>
    <t>Column2952</t>
  </si>
  <si>
    <t>Column2953</t>
  </si>
  <si>
    <t>Column2954</t>
  </si>
  <si>
    <t>Column2955</t>
  </si>
  <si>
    <t>Column2956</t>
  </si>
  <si>
    <t>Column2957</t>
  </si>
  <si>
    <t>Column2958</t>
  </si>
  <si>
    <t>Column2959</t>
  </si>
  <si>
    <t>Column2960</t>
  </si>
  <si>
    <t>Column2961</t>
  </si>
  <si>
    <t>Column2962</t>
  </si>
  <si>
    <t>Column2963</t>
  </si>
  <si>
    <t>Column2964</t>
  </si>
  <si>
    <t>Column2965</t>
  </si>
  <si>
    <t>Column2966</t>
  </si>
  <si>
    <t>Column2967</t>
  </si>
  <si>
    <t>Column2968</t>
  </si>
  <si>
    <t>Column2969</t>
  </si>
  <si>
    <t>Column2970</t>
  </si>
  <si>
    <t>Column2971</t>
  </si>
  <si>
    <t>Column2972</t>
  </si>
  <si>
    <t>Column2973</t>
  </si>
  <si>
    <t>Column2974</t>
  </si>
  <si>
    <t>Column2975</t>
  </si>
  <si>
    <t>Column2976</t>
  </si>
  <si>
    <t>Column2977</t>
  </si>
  <si>
    <t>Column2978</t>
  </si>
  <si>
    <t>Column2979</t>
  </si>
  <si>
    <t>Column2980</t>
  </si>
  <si>
    <t>Column2981</t>
  </si>
  <si>
    <t>Column2982</t>
  </si>
  <si>
    <t>Column2983</t>
  </si>
  <si>
    <t>Column2984</t>
  </si>
  <si>
    <t>Column2985</t>
  </si>
  <si>
    <t>Column2986</t>
  </si>
  <si>
    <t>Column2987</t>
  </si>
  <si>
    <t>Column2988</t>
  </si>
  <si>
    <t>Column2989</t>
  </si>
  <si>
    <t>Column2990</t>
  </si>
  <si>
    <t>Column2991</t>
  </si>
  <si>
    <t>Column2992</t>
  </si>
  <si>
    <t>Column2993</t>
  </si>
  <si>
    <t>Column2994</t>
  </si>
  <si>
    <t>Column2995</t>
  </si>
  <si>
    <t>Column2996</t>
  </si>
  <si>
    <t>Column2997</t>
  </si>
  <si>
    <t>Column2998</t>
  </si>
  <si>
    <t>Column2999</t>
  </si>
  <si>
    <t>Column3000</t>
  </si>
  <si>
    <t>Column3001</t>
  </si>
  <si>
    <t>Column3002</t>
  </si>
  <si>
    <t>Column3003</t>
  </si>
  <si>
    <t>Column3004</t>
  </si>
  <si>
    <t>Column3005</t>
  </si>
  <si>
    <t>Column3006</t>
  </si>
  <si>
    <t>Column3007</t>
  </si>
  <si>
    <t>Column3008</t>
  </si>
  <si>
    <t>Column3009</t>
  </si>
  <si>
    <t>Column3010</t>
  </si>
  <si>
    <t>Column3011</t>
  </si>
  <si>
    <t>Column3012</t>
  </si>
  <si>
    <t>Column3013</t>
  </si>
  <si>
    <t>Column3014</t>
  </si>
  <si>
    <t>Column3015</t>
  </si>
  <si>
    <t>Column3016</t>
  </si>
  <si>
    <t>Column3017</t>
  </si>
  <si>
    <t>Column3018</t>
  </si>
  <si>
    <t>Column3019</t>
  </si>
  <si>
    <t>Column3020</t>
  </si>
  <si>
    <t>Column3021</t>
  </si>
  <si>
    <t>Column3022</t>
  </si>
  <si>
    <t>Column3023</t>
  </si>
  <si>
    <t>Column3024</t>
  </si>
  <si>
    <t>Column3025</t>
  </si>
  <si>
    <t>Column3026</t>
  </si>
  <si>
    <t>Column3027</t>
  </si>
  <si>
    <t>Column3028</t>
  </si>
  <si>
    <t>Column3029</t>
  </si>
  <si>
    <t>Column3030</t>
  </si>
  <si>
    <t>Column3031</t>
  </si>
  <si>
    <t>Column3032</t>
  </si>
  <si>
    <t>Column3033</t>
  </si>
  <si>
    <t>Column3034</t>
  </si>
  <si>
    <t>Column3035</t>
  </si>
  <si>
    <t>Column3036</t>
  </si>
  <si>
    <t>Column3037</t>
  </si>
  <si>
    <t>Column3038</t>
  </si>
  <si>
    <t>Column3039</t>
  </si>
  <si>
    <t>Column3040</t>
  </si>
  <si>
    <t>Column3041</t>
  </si>
  <si>
    <t>Column3042</t>
  </si>
  <si>
    <t>Column3043</t>
  </si>
  <si>
    <t>Column3044</t>
  </si>
  <si>
    <t>Column3045</t>
  </si>
  <si>
    <t>Column3046</t>
  </si>
  <si>
    <t>Column3047</t>
  </si>
  <si>
    <t>Column3048</t>
  </si>
  <si>
    <t>Column3049</t>
  </si>
  <si>
    <t>Column3050</t>
  </si>
  <si>
    <t>Column3051</t>
  </si>
  <si>
    <t>Column3052</t>
  </si>
  <si>
    <t>Column3053</t>
  </si>
  <si>
    <t>Column3054</t>
  </si>
  <si>
    <t>Column3055</t>
  </si>
  <si>
    <t>Column3056</t>
  </si>
  <si>
    <t>Column3057</t>
  </si>
  <si>
    <t>Column3058</t>
  </si>
  <si>
    <t>Column3059</t>
  </si>
  <si>
    <t>Column3060</t>
  </si>
  <si>
    <t>Column3061</t>
  </si>
  <si>
    <t>Column3062</t>
  </si>
  <si>
    <t>Column3063</t>
  </si>
  <si>
    <t>Column3064</t>
  </si>
  <si>
    <t>Column3065</t>
  </si>
  <si>
    <t>Column3066</t>
  </si>
  <si>
    <t>Column3067</t>
  </si>
  <si>
    <t>Column3068</t>
  </si>
  <si>
    <t>Column3069</t>
  </si>
  <si>
    <t>Column3070</t>
  </si>
  <si>
    <t>Column3071</t>
  </si>
  <si>
    <t>Column3072</t>
  </si>
  <si>
    <t>Column3073</t>
  </si>
  <si>
    <t>Column3074</t>
  </si>
  <si>
    <t>Column3075</t>
  </si>
  <si>
    <t>Column3076</t>
  </si>
  <si>
    <t>Column3077</t>
  </si>
  <si>
    <t>Column3078</t>
  </si>
  <si>
    <t>Column3079</t>
  </si>
  <si>
    <t>Column3080</t>
  </si>
  <si>
    <t>Column3081</t>
  </si>
  <si>
    <t>Column3082</t>
  </si>
  <si>
    <t>Column3083</t>
  </si>
  <si>
    <t>Column3084</t>
  </si>
  <si>
    <t>Column3085</t>
  </si>
  <si>
    <t>Column3086</t>
  </si>
  <si>
    <t>Column3087</t>
  </si>
  <si>
    <t>Column3088</t>
  </si>
  <si>
    <t>Column3089</t>
  </si>
  <si>
    <t>Column3090</t>
  </si>
  <si>
    <t>Column3091</t>
  </si>
  <si>
    <t>Column3092</t>
  </si>
  <si>
    <t>Column3093</t>
  </si>
  <si>
    <t>Column3094</t>
  </si>
  <si>
    <t>Column3095</t>
  </si>
  <si>
    <t>Column3096</t>
  </si>
  <si>
    <t>Column3097</t>
  </si>
  <si>
    <t>Column3098</t>
  </si>
  <si>
    <t>Column3099</t>
  </si>
  <si>
    <t>Column3100</t>
  </si>
  <si>
    <t>Column3101</t>
  </si>
  <si>
    <t>Column3102</t>
  </si>
  <si>
    <t>Column3103</t>
  </si>
  <si>
    <t>Column3104</t>
  </si>
  <si>
    <t>Column3105</t>
  </si>
  <si>
    <t>Column3106</t>
  </si>
  <si>
    <t>Column3107</t>
  </si>
  <si>
    <t>Column3108</t>
  </si>
  <si>
    <t>Column3109</t>
  </si>
  <si>
    <t>Column3110</t>
  </si>
  <si>
    <t>Column3111</t>
  </si>
  <si>
    <t>Column3112</t>
  </si>
  <si>
    <t>Column3113</t>
  </si>
  <si>
    <t>Column3114</t>
  </si>
  <si>
    <t>Column3115</t>
  </si>
  <si>
    <t>Column3116</t>
  </si>
  <si>
    <t>Column3117</t>
  </si>
  <si>
    <t>Column3118</t>
  </si>
  <si>
    <t>Column3119</t>
  </si>
  <si>
    <t>Column3120</t>
  </si>
  <si>
    <t>Column3121</t>
  </si>
  <si>
    <t>Column3122</t>
  </si>
  <si>
    <t>Column3123</t>
  </si>
  <si>
    <t>Column3124</t>
  </si>
  <si>
    <t>Column3125</t>
  </si>
  <si>
    <t>Column3126</t>
  </si>
  <si>
    <t>Column3127</t>
  </si>
  <si>
    <t>Column3128</t>
  </si>
  <si>
    <t>Column3129</t>
  </si>
  <si>
    <t>Column3130</t>
  </si>
  <si>
    <t>Column3131</t>
  </si>
  <si>
    <t>Column3132</t>
  </si>
  <si>
    <t>Column3133</t>
  </si>
  <si>
    <t>Column3134</t>
  </si>
  <si>
    <t>Column3135</t>
  </si>
  <si>
    <t>Column3136</t>
  </si>
  <si>
    <t>Column3137</t>
  </si>
  <si>
    <t>Column3138</t>
  </si>
  <si>
    <t>Column3139</t>
  </si>
  <si>
    <t>Column3140</t>
  </si>
  <si>
    <t>Column3141</t>
  </si>
  <si>
    <t>Column3142</t>
  </si>
  <si>
    <t>Column3143</t>
  </si>
  <si>
    <t>Column3144</t>
  </si>
  <si>
    <t>Column3145</t>
  </si>
  <si>
    <t>Column3146</t>
  </si>
  <si>
    <t>Column3147</t>
  </si>
  <si>
    <t>Column3148</t>
  </si>
  <si>
    <t>Column3149</t>
  </si>
  <si>
    <t>Column3150</t>
  </si>
  <si>
    <t>Column3151</t>
  </si>
  <si>
    <t>Column3152</t>
  </si>
  <si>
    <t>Column3153</t>
  </si>
  <si>
    <t>Column3154</t>
  </si>
  <si>
    <t>Column3155</t>
  </si>
  <si>
    <t>Column3156</t>
  </si>
  <si>
    <t>Column3157</t>
  </si>
  <si>
    <t>Column3158</t>
  </si>
  <si>
    <t>Column3159</t>
  </si>
  <si>
    <t>Column3160</t>
  </si>
  <si>
    <t>Column3161</t>
  </si>
  <si>
    <t>Column3162</t>
  </si>
  <si>
    <t>Column3163</t>
  </si>
  <si>
    <t>Column3164</t>
  </si>
  <si>
    <t>Column3165</t>
  </si>
  <si>
    <t>Column3166</t>
  </si>
  <si>
    <t>Column3167</t>
  </si>
  <si>
    <t>Column3168</t>
  </si>
  <si>
    <t>Column3169</t>
  </si>
  <si>
    <t>Column3170</t>
  </si>
  <si>
    <t>Column3171</t>
  </si>
  <si>
    <t>Column3172</t>
  </si>
  <si>
    <t>Column3173</t>
  </si>
  <si>
    <t>Column3174</t>
  </si>
  <si>
    <t>Column3175</t>
  </si>
  <si>
    <t>Column3176</t>
  </si>
  <si>
    <t>Column3177</t>
  </si>
  <si>
    <t>Column3178</t>
  </si>
  <si>
    <t>Column3179</t>
  </si>
  <si>
    <t>Column3180</t>
  </si>
  <si>
    <t>Column3181</t>
  </si>
  <si>
    <t>Column3182</t>
  </si>
  <si>
    <t>Column3183</t>
  </si>
  <si>
    <t>Column3184</t>
  </si>
  <si>
    <t>Column3185</t>
  </si>
  <si>
    <t>Column3186</t>
  </si>
  <si>
    <t>Column3187</t>
  </si>
  <si>
    <t>Column3188</t>
  </si>
  <si>
    <t>Column3189</t>
  </si>
  <si>
    <t>Column3190</t>
  </si>
  <si>
    <t>Column3191</t>
  </si>
  <si>
    <t>Column3192</t>
  </si>
  <si>
    <t>Column3193</t>
  </si>
  <si>
    <t>Column3194</t>
  </si>
  <si>
    <t>Column3195</t>
  </si>
  <si>
    <t>Column3196</t>
  </si>
  <si>
    <t>Column3197</t>
  </si>
  <si>
    <t>Column3198</t>
  </si>
  <si>
    <t>Column3199</t>
  </si>
  <si>
    <t>Column3200</t>
  </si>
  <si>
    <t>Column3201</t>
  </si>
  <si>
    <t>Column3202</t>
  </si>
  <si>
    <t>Column3203</t>
  </si>
  <si>
    <t>Column3204</t>
  </si>
  <si>
    <t>Column3205</t>
  </si>
  <si>
    <t>Column3206</t>
  </si>
  <si>
    <t>Column3207</t>
  </si>
  <si>
    <t>Column3208</t>
  </si>
  <si>
    <t>Column3209</t>
  </si>
  <si>
    <t>Column3210</t>
  </si>
  <si>
    <t>Column3211</t>
  </si>
  <si>
    <t>Column3212</t>
  </si>
  <si>
    <t>Column3213</t>
  </si>
  <si>
    <t>Column3214</t>
  </si>
  <si>
    <t>Column3215</t>
  </si>
  <si>
    <t>Column3216</t>
  </si>
  <si>
    <t>Column3217</t>
  </si>
  <si>
    <t>Column3218</t>
  </si>
  <si>
    <t>Column3219</t>
  </si>
  <si>
    <t>Column3220</t>
  </si>
  <si>
    <t>Column3221</t>
  </si>
  <si>
    <t>Column3222</t>
  </si>
  <si>
    <t>Column3223</t>
  </si>
  <si>
    <t>Column3224</t>
  </si>
  <si>
    <t>Column3225</t>
  </si>
  <si>
    <t>Column3226</t>
  </si>
  <si>
    <t>Column3227</t>
  </si>
  <si>
    <t>Column3228</t>
  </si>
  <si>
    <t>Column3229</t>
  </si>
  <si>
    <t>Column3230</t>
  </si>
  <si>
    <t>Column3231</t>
  </si>
  <si>
    <t>Column3232</t>
  </si>
  <si>
    <t>Column3233</t>
  </si>
  <si>
    <t>Column3234</t>
  </si>
  <si>
    <t>Column3235</t>
  </si>
  <si>
    <t>Column3236</t>
  </si>
  <si>
    <t>Column3237</t>
  </si>
  <si>
    <t>Column3238</t>
  </si>
  <si>
    <t>Column3239</t>
  </si>
  <si>
    <t>Column3240</t>
  </si>
  <si>
    <t>Column3241</t>
  </si>
  <si>
    <t>Column3242</t>
  </si>
  <si>
    <t>Column3243</t>
  </si>
  <si>
    <t>Column3244</t>
  </si>
  <si>
    <t>Column3245</t>
  </si>
  <si>
    <t>Column3246</t>
  </si>
  <si>
    <t>Column3247</t>
  </si>
  <si>
    <t>Column3248</t>
  </si>
  <si>
    <t>Column3249</t>
  </si>
  <si>
    <t>Column3250</t>
  </si>
  <si>
    <t>Column3251</t>
  </si>
  <si>
    <t>Column3252</t>
  </si>
  <si>
    <t>Column3253</t>
  </si>
  <si>
    <t>Column3254</t>
  </si>
  <si>
    <t>Column3255</t>
  </si>
  <si>
    <t>Column3256</t>
  </si>
  <si>
    <t>Column3257</t>
  </si>
  <si>
    <t>Column3258</t>
  </si>
  <si>
    <t>Column3259</t>
  </si>
  <si>
    <t>Column3260</t>
  </si>
  <si>
    <t>Column3261</t>
  </si>
  <si>
    <t>Column3262</t>
  </si>
  <si>
    <t>Column3263</t>
  </si>
  <si>
    <t>Column3264</t>
  </si>
  <si>
    <t>Column3265</t>
  </si>
  <si>
    <t>Column3266</t>
  </si>
  <si>
    <t>Column3267</t>
  </si>
  <si>
    <t>Column3268</t>
  </si>
  <si>
    <t>Column3269</t>
  </si>
  <si>
    <t>Column3270</t>
  </si>
  <si>
    <t>Column3271</t>
  </si>
  <si>
    <t>Column3272</t>
  </si>
  <si>
    <t>Column3273</t>
  </si>
  <si>
    <t>Column3274</t>
  </si>
  <si>
    <t>Column3275</t>
  </si>
  <si>
    <t>Column3276</t>
  </si>
  <si>
    <t>Column3277</t>
  </si>
  <si>
    <t>Column3278</t>
  </si>
  <si>
    <t>Column3279</t>
  </si>
  <si>
    <t>Column3280</t>
  </si>
  <si>
    <t>Column3281</t>
  </si>
  <si>
    <t>Column3282</t>
  </si>
  <si>
    <t>Column3283</t>
  </si>
  <si>
    <t>Column3284</t>
  </si>
  <si>
    <t>Column3285</t>
  </si>
  <si>
    <t>Column3286</t>
  </si>
  <si>
    <t>Column3287</t>
  </si>
  <si>
    <t>Column3288</t>
  </si>
  <si>
    <t>Column3289</t>
  </si>
  <si>
    <t>Column3290</t>
  </si>
  <si>
    <t>Column3291</t>
  </si>
  <si>
    <t>Column3292</t>
  </si>
  <si>
    <t>Column3293</t>
  </si>
  <si>
    <t>Column3294</t>
  </si>
  <si>
    <t>Column3295</t>
  </si>
  <si>
    <t>Column3296</t>
  </si>
  <si>
    <t>Column3297</t>
  </si>
  <si>
    <t>Column3298</t>
  </si>
  <si>
    <t>Column3299</t>
  </si>
  <si>
    <t>Column3300</t>
  </si>
  <si>
    <t>Column3301</t>
  </si>
  <si>
    <t>Column3302</t>
  </si>
  <si>
    <t>Column3303</t>
  </si>
  <si>
    <t>Column3304</t>
  </si>
  <si>
    <t>Column3305</t>
  </si>
  <si>
    <t>Column3306</t>
  </si>
  <si>
    <t>Column3307</t>
  </si>
  <si>
    <t>Column3308</t>
  </si>
  <si>
    <t>Column3309</t>
  </si>
  <si>
    <t>Column3310</t>
  </si>
  <si>
    <t>Column3311</t>
  </si>
  <si>
    <t>Column3312</t>
  </si>
  <si>
    <t>Column3313</t>
  </si>
  <si>
    <t>Column3314</t>
  </si>
  <si>
    <t>Column3315</t>
  </si>
  <si>
    <t>Column3316</t>
  </si>
  <si>
    <t>Column3317</t>
  </si>
  <si>
    <t>Column3318</t>
  </si>
  <si>
    <t>Column3319</t>
  </si>
  <si>
    <t>Column3320</t>
  </si>
  <si>
    <t>Column3321</t>
  </si>
  <si>
    <t>Column3322</t>
  </si>
  <si>
    <t>Column3323</t>
  </si>
  <si>
    <t>Column3324</t>
  </si>
  <si>
    <t>Column3325</t>
  </si>
  <si>
    <t>Column3326</t>
  </si>
  <si>
    <t>Column3327</t>
  </si>
  <si>
    <t>Column3328</t>
  </si>
  <si>
    <t>Column3329</t>
  </si>
  <si>
    <t>Column3330</t>
  </si>
  <si>
    <t>Column3331</t>
  </si>
  <si>
    <t>Column3332</t>
  </si>
  <si>
    <t>Column3333</t>
  </si>
  <si>
    <t>Column3334</t>
  </si>
  <si>
    <t>Column3335</t>
  </si>
  <si>
    <t>Column3336</t>
  </si>
  <si>
    <t>Column3337</t>
  </si>
  <si>
    <t>Column3338</t>
  </si>
  <si>
    <t>Column3339</t>
  </si>
  <si>
    <t>Column3340</t>
  </si>
  <si>
    <t>Column3341</t>
  </si>
  <si>
    <t>Column3342</t>
  </si>
  <si>
    <t>Column3343</t>
  </si>
  <si>
    <t>Column3344</t>
  </si>
  <si>
    <t>Column3345</t>
  </si>
  <si>
    <t>Column3346</t>
  </si>
  <si>
    <t>Column3347</t>
  </si>
  <si>
    <t>Column3348</t>
  </si>
  <si>
    <t>Column3349</t>
  </si>
  <si>
    <t>Column3350</t>
  </si>
  <si>
    <t>Column3351</t>
  </si>
  <si>
    <t>Column3352</t>
  </si>
  <si>
    <t>Column3353</t>
  </si>
  <si>
    <t>Column3354</t>
  </si>
  <si>
    <t>Column3355</t>
  </si>
  <si>
    <t>Column3356</t>
  </si>
  <si>
    <t>Column3357</t>
  </si>
  <si>
    <t>Column3358</t>
  </si>
  <si>
    <t>Column3359</t>
  </si>
  <si>
    <t>Column3360</t>
  </si>
  <si>
    <t>Column3361</t>
  </si>
  <si>
    <t>Column3362</t>
  </si>
  <si>
    <t>Column3363</t>
  </si>
  <si>
    <t>Column3364</t>
  </si>
  <si>
    <t>Column3365</t>
  </si>
  <si>
    <t>Column3366</t>
  </si>
  <si>
    <t>Column3367</t>
  </si>
  <si>
    <t>Column3368</t>
  </si>
  <si>
    <t>Column3369</t>
  </si>
  <si>
    <t>Column3370</t>
  </si>
  <si>
    <t>Column3371</t>
  </si>
  <si>
    <t>Column3372</t>
  </si>
  <si>
    <t>Column3373</t>
  </si>
  <si>
    <t>Column3374</t>
  </si>
  <si>
    <t>Column3375</t>
  </si>
  <si>
    <t>Column3376</t>
  </si>
  <si>
    <t>Column3377</t>
  </si>
  <si>
    <t>Column3378</t>
  </si>
  <si>
    <t>Column3379</t>
  </si>
  <si>
    <t>Column3380</t>
  </si>
  <si>
    <t>Column3381</t>
  </si>
  <si>
    <t>Column3382</t>
  </si>
  <si>
    <t>Column3383</t>
  </si>
  <si>
    <t>Column3384</t>
  </si>
  <si>
    <t>Column3385</t>
  </si>
  <si>
    <t>Column3386</t>
  </si>
  <si>
    <t>Column3387</t>
  </si>
  <si>
    <t>Column3388</t>
  </si>
  <si>
    <t>Column3389</t>
  </si>
  <si>
    <t>Column3390</t>
  </si>
  <si>
    <t>Column3391</t>
  </si>
  <si>
    <t>Column3392</t>
  </si>
  <si>
    <t>Column3393</t>
  </si>
  <si>
    <t>Column3394</t>
  </si>
  <si>
    <t>Column3395</t>
  </si>
  <si>
    <t>Column3396</t>
  </si>
  <si>
    <t>Column3397</t>
  </si>
  <si>
    <t>Column3398</t>
  </si>
  <si>
    <t>Column3399</t>
  </si>
  <si>
    <t>Column3400</t>
  </si>
  <si>
    <t>Column3401</t>
  </si>
  <si>
    <t>Column3402</t>
  </si>
  <si>
    <t>Column3403</t>
  </si>
  <si>
    <t>Column3404</t>
  </si>
  <si>
    <t>Column3405</t>
  </si>
  <si>
    <t>Column3406</t>
  </si>
  <si>
    <t>Column3407</t>
  </si>
  <si>
    <t>Column3408</t>
  </si>
  <si>
    <t>Column3409</t>
  </si>
  <si>
    <t>Column3410</t>
  </si>
  <si>
    <t>Column3411</t>
  </si>
  <si>
    <t>Column3412</t>
  </si>
  <si>
    <t>Column3413</t>
  </si>
  <si>
    <t>Column3414</t>
  </si>
  <si>
    <t>Column3415</t>
  </si>
  <si>
    <t>Column3416</t>
  </si>
  <si>
    <t>Column3417</t>
  </si>
  <si>
    <t>Column3418</t>
  </si>
  <si>
    <t>Column3419</t>
  </si>
  <si>
    <t>Column3420</t>
  </si>
  <si>
    <t>Column3421</t>
  </si>
  <si>
    <t>Column3422</t>
  </si>
  <si>
    <t>Column3423</t>
  </si>
  <si>
    <t>Column3424</t>
  </si>
  <si>
    <t>Column3425</t>
  </si>
  <si>
    <t>Column3426</t>
  </si>
  <si>
    <t>Column3427</t>
  </si>
  <si>
    <t>Column3428</t>
  </si>
  <si>
    <t>Column3429</t>
  </si>
  <si>
    <t>Column3430</t>
  </si>
  <si>
    <t>Column3431</t>
  </si>
  <si>
    <t>Column3432</t>
  </si>
  <si>
    <t>Column3433</t>
  </si>
  <si>
    <t>Column3434</t>
  </si>
  <si>
    <t>Column3435</t>
  </si>
  <si>
    <t>Column3436</t>
  </si>
  <si>
    <t>Column3437</t>
  </si>
  <si>
    <t>Column3438</t>
  </si>
  <si>
    <t>Column3439</t>
  </si>
  <si>
    <t>Column3440</t>
  </si>
  <si>
    <t>Column3441</t>
  </si>
  <si>
    <t>Column3442</t>
  </si>
  <si>
    <t>Column3443</t>
  </si>
  <si>
    <t>Column3444</t>
  </si>
  <si>
    <t>Column3445</t>
  </si>
  <si>
    <t>Column3446</t>
  </si>
  <si>
    <t>Column3447</t>
  </si>
  <si>
    <t>Column3448</t>
  </si>
  <si>
    <t>Column3449</t>
  </si>
  <si>
    <t>Column3450</t>
  </si>
  <si>
    <t>Column3451</t>
  </si>
  <si>
    <t>Column3452</t>
  </si>
  <si>
    <t>Column3453</t>
  </si>
  <si>
    <t>Column3454</t>
  </si>
  <si>
    <t>Column3455</t>
  </si>
  <si>
    <t>Column3456</t>
  </si>
  <si>
    <t>Column3457</t>
  </si>
  <si>
    <t>Column3458</t>
  </si>
  <si>
    <t>Column3459</t>
  </si>
  <si>
    <t>Column3460</t>
  </si>
  <si>
    <t>Column3461</t>
  </si>
  <si>
    <t>Column3462</t>
  </si>
  <si>
    <t>Column3463</t>
  </si>
  <si>
    <t>Column3464</t>
  </si>
  <si>
    <t>Column3465</t>
  </si>
  <si>
    <t>Column3466</t>
  </si>
  <si>
    <t>Column3467</t>
  </si>
  <si>
    <t>Column3468</t>
  </si>
  <si>
    <t>Column3469</t>
  </si>
  <si>
    <t>Column3470</t>
  </si>
  <si>
    <t>Column3471</t>
  </si>
  <si>
    <t>Column3472</t>
  </si>
  <si>
    <t>Column3473</t>
  </si>
  <si>
    <t>Column3474</t>
  </si>
  <si>
    <t>Column3475</t>
  </si>
  <si>
    <t>Column3476</t>
  </si>
  <si>
    <t>Column3477</t>
  </si>
  <si>
    <t>Column3478</t>
  </si>
  <si>
    <t>Column3479</t>
  </si>
  <si>
    <t>Column3480</t>
  </si>
  <si>
    <t>Column3481</t>
  </si>
  <si>
    <t>Column3482</t>
  </si>
  <si>
    <t>Column3483</t>
  </si>
  <si>
    <t>Column3484</t>
  </si>
  <si>
    <t>Column3485</t>
  </si>
  <si>
    <t>Column3486</t>
  </si>
  <si>
    <t>Column3487</t>
  </si>
  <si>
    <t>Column3488</t>
  </si>
  <si>
    <t>Column3489</t>
  </si>
  <si>
    <t>Column3490</t>
  </si>
  <si>
    <t>Column3491</t>
  </si>
  <si>
    <t>Column3492</t>
  </si>
  <si>
    <t>Column3493</t>
  </si>
  <si>
    <t>Column3494</t>
  </si>
  <si>
    <t>Column3495</t>
  </si>
  <si>
    <t>Column3496</t>
  </si>
  <si>
    <t>Column3497</t>
  </si>
  <si>
    <t>Column3498</t>
  </si>
  <si>
    <t>Column3499</t>
  </si>
  <si>
    <t>Column3500</t>
  </si>
  <si>
    <t>Column3501</t>
  </si>
  <si>
    <t>Column3502</t>
  </si>
  <si>
    <t>Column3503</t>
  </si>
  <si>
    <t>Column3504</t>
  </si>
  <si>
    <t>Column3505</t>
  </si>
  <si>
    <t>Column3506</t>
  </si>
  <si>
    <t>Column3507</t>
  </si>
  <si>
    <t>Column3508</t>
  </si>
  <si>
    <t>Column3509</t>
  </si>
  <si>
    <t>Column3510</t>
  </si>
  <si>
    <t>Column3511</t>
  </si>
  <si>
    <t>Column3512</t>
  </si>
  <si>
    <t>Column3513</t>
  </si>
  <si>
    <t>Column3514</t>
  </si>
  <si>
    <t>Column3515</t>
  </si>
  <si>
    <t>Column3516</t>
  </si>
  <si>
    <t>Column3517</t>
  </si>
  <si>
    <t>Column3518</t>
  </si>
  <si>
    <t>Column3519</t>
  </si>
  <si>
    <t>Column3520</t>
  </si>
  <si>
    <t>Column3521</t>
  </si>
  <si>
    <t>Column3522</t>
  </si>
  <si>
    <t>Column3523</t>
  </si>
  <si>
    <t>Column3524</t>
  </si>
  <si>
    <t>Column3525</t>
  </si>
  <si>
    <t>Column3526</t>
  </si>
  <si>
    <t>Column3527</t>
  </si>
  <si>
    <t>Column3528</t>
  </si>
  <si>
    <t>Column3529</t>
  </si>
  <si>
    <t>Column3530</t>
  </si>
  <si>
    <t>Column3531</t>
  </si>
  <si>
    <t>Column3532</t>
  </si>
  <si>
    <t>Column3533</t>
  </si>
  <si>
    <t>Column3534</t>
  </si>
  <si>
    <t>Column3535</t>
  </si>
  <si>
    <t>Column3536</t>
  </si>
  <si>
    <t>Column3537</t>
  </si>
  <si>
    <t>Column3538</t>
  </si>
  <si>
    <t>Column3539</t>
  </si>
  <si>
    <t>Column3540</t>
  </si>
  <si>
    <t>Column3541</t>
  </si>
  <si>
    <t>Column3542</t>
  </si>
  <si>
    <t>Column3543</t>
  </si>
  <si>
    <t>Column3544</t>
  </si>
  <si>
    <t>Column3545</t>
  </si>
  <si>
    <t>Column3546</t>
  </si>
  <si>
    <t>Column3547</t>
  </si>
  <si>
    <t>Column3548</t>
  </si>
  <si>
    <t>Column3549</t>
  </si>
  <si>
    <t>Column3550</t>
  </si>
  <si>
    <t>Column3551</t>
  </si>
  <si>
    <t>Column3552</t>
  </si>
  <si>
    <t>Column3553</t>
  </si>
  <si>
    <t>Column3554</t>
  </si>
  <si>
    <t>Column3555</t>
  </si>
  <si>
    <t>Column3556</t>
  </si>
  <si>
    <t>Column3557</t>
  </si>
  <si>
    <t>Column3558</t>
  </si>
  <si>
    <t>Column3559</t>
  </si>
  <si>
    <t>Column3560</t>
  </si>
  <si>
    <t>Column3561</t>
  </si>
  <si>
    <t>Column3562</t>
  </si>
  <si>
    <t>Column3563</t>
  </si>
  <si>
    <t>Column3564</t>
  </si>
  <si>
    <t>Column3565</t>
  </si>
  <si>
    <t>Column3566</t>
  </si>
  <si>
    <t>Column3567</t>
  </si>
  <si>
    <t>Column3568</t>
  </si>
  <si>
    <t>Column3569</t>
  </si>
  <si>
    <t>Column3570</t>
  </si>
  <si>
    <t>Column3571</t>
  </si>
  <si>
    <t>Column3572</t>
  </si>
  <si>
    <t>Column3573</t>
  </si>
  <si>
    <t>Column3574</t>
  </si>
  <si>
    <t>Column3575</t>
  </si>
  <si>
    <t>Column3576</t>
  </si>
  <si>
    <t>Column3577</t>
  </si>
  <si>
    <t>Column3578</t>
  </si>
  <si>
    <t>Column3579</t>
  </si>
  <si>
    <t>Column3580</t>
  </si>
  <si>
    <t>Column3581</t>
  </si>
  <si>
    <t>Column3582</t>
  </si>
  <si>
    <t>Column3583</t>
  </si>
  <si>
    <t>Column3584</t>
  </si>
  <si>
    <t>Column3585</t>
  </si>
  <si>
    <t>Column3586</t>
  </si>
  <si>
    <t>Column3587</t>
  </si>
  <si>
    <t>Column3588</t>
  </si>
  <si>
    <t>Column3589</t>
  </si>
  <si>
    <t>Column3590</t>
  </si>
  <si>
    <t>Column3591</t>
  </si>
  <si>
    <t>Column3592</t>
  </si>
  <si>
    <t>Column3593</t>
  </si>
  <si>
    <t>Column3594</t>
  </si>
  <si>
    <t>Column3595</t>
  </si>
  <si>
    <t>Column3596</t>
  </si>
  <si>
    <t>Column3597</t>
  </si>
  <si>
    <t>Column3598</t>
  </si>
  <si>
    <t>Column3599</t>
  </si>
  <si>
    <t>Column3600</t>
  </si>
  <si>
    <t>Column3601</t>
  </si>
  <si>
    <t>Column3602</t>
  </si>
  <si>
    <t>Column3603</t>
  </si>
  <si>
    <t>Column3604</t>
  </si>
  <si>
    <t>Column3605</t>
  </si>
  <si>
    <t>Column3606</t>
  </si>
  <si>
    <t>Column3607</t>
  </si>
  <si>
    <t>Column3608</t>
  </si>
  <si>
    <t>Column3609</t>
  </si>
  <si>
    <t>Column3610</t>
  </si>
  <si>
    <t>Column3611</t>
  </si>
  <si>
    <t>Column3612</t>
  </si>
  <si>
    <t>Column3613</t>
  </si>
  <si>
    <t>Column3614</t>
  </si>
  <si>
    <t>Column3615</t>
  </si>
  <si>
    <t>Column3616</t>
  </si>
  <si>
    <t>Column3617</t>
  </si>
  <si>
    <t>Column3618</t>
  </si>
  <si>
    <t>Column3619</t>
  </si>
  <si>
    <t>Column3620</t>
  </si>
  <si>
    <t>Column3621</t>
  </si>
  <si>
    <t>Column3622</t>
  </si>
  <si>
    <t>Column3623</t>
  </si>
  <si>
    <t>Column3624</t>
  </si>
  <si>
    <t>Column3625</t>
  </si>
  <si>
    <t>Column3626</t>
  </si>
  <si>
    <t>Column3627</t>
  </si>
  <si>
    <t>Column3628</t>
  </si>
  <si>
    <t>Column3629</t>
  </si>
  <si>
    <t>Column3630</t>
  </si>
  <si>
    <t>Column3631</t>
  </si>
  <si>
    <t>Column3632</t>
  </si>
  <si>
    <t>Column3633</t>
  </si>
  <si>
    <t>Column3634</t>
  </si>
  <si>
    <t>Column3635</t>
  </si>
  <si>
    <t>Column3636</t>
  </si>
  <si>
    <t>Column3637</t>
  </si>
  <si>
    <t>Column3638</t>
  </si>
  <si>
    <t>Column3639</t>
  </si>
  <si>
    <t>Column3640</t>
  </si>
  <si>
    <t>Column3641</t>
  </si>
  <si>
    <t>Column3642</t>
  </si>
  <si>
    <t>Column3643</t>
  </si>
  <si>
    <t>Column3644</t>
  </si>
  <si>
    <t>Column3645</t>
  </si>
  <si>
    <t>Column3646</t>
  </si>
  <si>
    <t>Column3647</t>
  </si>
  <si>
    <t>Column3648</t>
  </si>
  <si>
    <t>Column3649</t>
  </si>
  <si>
    <t>Column3650</t>
  </si>
  <si>
    <t>Column3651</t>
  </si>
  <si>
    <t>Column3652</t>
  </si>
  <si>
    <t>Column3653</t>
  </si>
  <si>
    <t>Column3654</t>
  </si>
  <si>
    <t>Column3655</t>
  </si>
  <si>
    <t>Column3656</t>
  </si>
  <si>
    <t>Column3657</t>
  </si>
  <si>
    <t>Column3658</t>
  </si>
  <si>
    <t>Column3659</t>
  </si>
  <si>
    <t>Column3660</t>
  </si>
  <si>
    <t>Column3661</t>
  </si>
  <si>
    <t>Column3662</t>
  </si>
  <si>
    <t>Column3663</t>
  </si>
  <si>
    <t>Column3664</t>
  </si>
  <si>
    <t>Column3665</t>
  </si>
  <si>
    <t>Column3666</t>
  </si>
  <si>
    <t>Column3667</t>
  </si>
  <si>
    <t>Column3668</t>
  </si>
  <si>
    <t>Column3669</t>
  </si>
  <si>
    <t>Column3670</t>
  </si>
  <si>
    <t>Column3671</t>
  </si>
  <si>
    <t>Column3672</t>
  </si>
  <si>
    <t>Column3673</t>
  </si>
  <si>
    <t>Column3674</t>
  </si>
  <si>
    <t>Column3675</t>
  </si>
  <si>
    <t>Column3676</t>
  </si>
  <si>
    <t>Column3677</t>
  </si>
  <si>
    <t>Column3678</t>
  </si>
  <si>
    <t>Column3679</t>
  </si>
  <si>
    <t>Column3680</t>
  </si>
  <si>
    <t>Column3681</t>
  </si>
  <si>
    <t>Column3682</t>
  </si>
  <si>
    <t>Column3683</t>
  </si>
  <si>
    <t>Column3684</t>
  </si>
  <si>
    <t>Column3685</t>
  </si>
  <si>
    <t>Column3686</t>
  </si>
  <si>
    <t>Column3687</t>
  </si>
  <si>
    <t>Column3688</t>
  </si>
  <si>
    <t>Column3689</t>
  </si>
  <si>
    <t>Column3690</t>
  </si>
  <si>
    <t>Column3691</t>
  </si>
  <si>
    <t>Column3692</t>
  </si>
  <si>
    <t>Column3693</t>
  </si>
  <si>
    <t>Column3694</t>
  </si>
  <si>
    <t>Column3695</t>
  </si>
  <si>
    <t>Column3696</t>
  </si>
  <si>
    <t>Column3697</t>
  </si>
  <si>
    <t>Column3698</t>
  </si>
  <si>
    <t>Column3699</t>
  </si>
  <si>
    <t>Column3700</t>
  </si>
  <si>
    <t>Column3701</t>
  </si>
  <si>
    <t>Column3702</t>
  </si>
  <si>
    <t>Column3703</t>
  </si>
  <si>
    <t>Column3704</t>
  </si>
  <si>
    <t>Column3705</t>
  </si>
  <si>
    <t>Column3706</t>
  </si>
  <si>
    <t>Column3707</t>
  </si>
  <si>
    <t>Column3708</t>
  </si>
  <si>
    <t>Column3709</t>
  </si>
  <si>
    <t>Column3710</t>
  </si>
  <si>
    <t>Column3711</t>
  </si>
  <si>
    <t>Column3712</t>
  </si>
  <si>
    <t>Column3713</t>
  </si>
  <si>
    <t>Column3714</t>
  </si>
  <si>
    <t>Column3715</t>
  </si>
  <si>
    <t>Column3716</t>
  </si>
  <si>
    <t>Column3717</t>
  </si>
  <si>
    <t>Column3718</t>
  </si>
  <si>
    <t>Column3719</t>
  </si>
  <si>
    <t>Column3720</t>
  </si>
  <si>
    <t>Column3721</t>
  </si>
  <si>
    <t>Column3722</t>
  </si>
  <si>
    <t>Column3723</t>
  </si>
  <si>
    <t>Column3724</t>
  </si>
  <si>
    <t>Column3725</t>
  </si>
  <si>
    <t>Column3726</t>
  </si>
  <si>
    <t>Column3727</t>
  </si>
  <si>
    <t>Column3728</t>
  </si>
  <si>
    <t>Column3729</t>
  </si>
  <si>
    <t>Column3730</t>
  </si>
  <si>
    <t>Column3731</t>
  </si>
  <si>
    <t>Column3732</t>
  </si>
  <si>
    <t>Column3733</t>
  </si>
  <si>
    <t>Column3734</t>
  </si>
  <si>
    <t>Column3735</t>
  </si>
  <si>
    <t>Column3736</t>
  </si>
  <si>
    <t>Column3737</t>
  </si>
  <si>
    <t>Column3738</t>
  </si>
  <si>
    <t>Column3739</t>
  </si>
  <si>
    <t>Column3740</t>
  </si>
  <si>
    <t>Column3741</t>
  </si>
  <si>
    <t>Column3742</t>
  </si>
  <si>
    <t>Column3743</t>
  </si>
  <si>
    <t>Column3744</t>
  </si>
  <si>
    <t>Column3745</t>
  </si>
  <si>
    <t>Column3746</t>
  </si>
  <si>
    <t>Column3747</t>
  </si>
  <si>
    <t>Column3748</t>
  </si>
  <si>
    <t>Column3749</t>
  </si>
  <si>
    <t>Column3750</t>
  </si>
  <si>
    <t>Column3751</t>
  </si>
  <si>
    <t>Column3752</t>
  </si>
  <si>
    <t>Column3753</t>
  </si>
  <si>
    <t>Column3754</t>
  </si>
  <si>
    <t>Column3755</t>
  </si>
  <si>
    <t>Column3756</t>
  </si>
  <si>
    <t>Column3757</t>
  </si>
  <si>
    <t>Column3758</t>
  </si>
  <si>
    <t>Column3759</t>
  </si>
  <si>
    <t>Column3760</t>
  </si>
  <si>
    <t>Column3761</t>
  </si>
  <si>
    <t>Column3762</t>
  </si>
  <si>
    <t>Column3763</t>
  </si>
  <si>
    <t>Column3764</t>
  </si>
  <si>
    <t>Column3765</t>
  </si>
  <si>
    <t>Column3766</t>
  </si>
  <si>
    <t>Column3767</t>
  </si>
  <si>
    <t>Column3768</t>
  </si>
  <si>
    <t>Column3769</t>
  </si>
  <si>
    <t>Column3770</t>
  </si>
  <si>
    <t>Column3771</t>
  </si>
  <si>
    <t>Column3772</t>
  </si>
  <si>
    <t>Column3773</t>
  </si>
  <si>
    <t>Column3774</t>
  </si>
  <si>
    <t>Column3775</t>
  </si>
  <si>
    <t>Column3776</t>
  </si>
  <si>
    <t>Column3777</t>
  </si>
  <si>
    <t>Column3778</t>
  </si>
  <si>
    <t>Column3779</t>
  </si>
  <si>
    <t>Column3780</t>
  </si>
  <si>
    <t>Column3781</t>
  </si>
  <si>
    <t>Column3782</t>
  </si>
  <si>
    <t>Column3783</t>
  </si>
  <si>
    <t>Column3784</t>
  </si>
  <si>
    <t>Column3785</t>
  </si>
  <si>
    <t>Column3786</t>
  </si>
  <si>
    <t>Column3787</t>
  </si>
  <si>
    <t>Column3788</t>
  </si>
  <si>
    <t>Column3789</t>
  </si>
  <si>
    <t>Column3790</t>
  </si>
  <si>
    <t>Column3791</t>
  </si>
  <si>
    <t>Column3792</t>
  </si>
  <si>
    <t>Column3793</t>
  </si>
  <si>
    <t>Column3794</t>
  </si>
  <si>
    <t>Column3795</t>
  </si>
  <si>
    <t>Column3796</t>
  </si>
  <si>
    <t>Column3797</t>
  </si>
  <si>
    <t>Column3798</t>
  </si>
  <si>
    <t>Column3799</t>
  </si>
  <si>
    <t>Column3800</t>
  </si>
  <si>
    <t>Column3801</t>
  </si>
  <si>
    <t>Column3802</t>
  </si>
  <si>
    <t>Column3803</t>
  </si>
  <si>
    <t>Column3804</t>
  </si>
  <si>
    <t>Column3805</t>
  </si>
  <si>
    <t>Column3806</t>
  </si>
  <si>
    <t>Column3807</t>
  </si>
  <si>
    <t>Column3808</t>
  </si>
  <si>
    <t>Column3809</t>
  </si>
  <si>
    <t>Column3810</t>
  </si>
  <si>
    <t>Column3811</t>
  </si>
  <si>
    <t>Column3812</t>
  </si>
  <si>
    <t>Column3813</t>
  </si>
  <si>
    <t>Column3814</t>
  </si>
  <si>
    <t>Column3815</t>
  </si>
  <si>
    <t>Column3816</t>
  </si>
  <si>
    <t>Column3817</t>
  </si>
  <si>
    <t>Column3818</t>
  </si>
  <si>
    <t>Column3819</t>
  </si>
  <si>
    <t>Column3820</t>
  </si>
  <si>
    <t>Column3821</t>
  </si>
  <si>
    <t>Column3822</t>
  </si>
  <si>
    <t>Column3823</t>
  </si>
  <si>
    <t>Column3824</t>
  </si>
  <si>
    <t>Column3825</t>
  </si>
  <si>
    <t>Column3826</t>
  </si>
  <si>
    <t>Column3827</t>
  </si>
  <si>
    <t>Column3828</t>
  </si>
  <si>
    <t>Column3829</t>
  </si>
  <si>
    <t>Column3830</t>
  </si>
  <si>
    <t>Column3831</t>
  </si>
  <si>
    <t>Column3832</t>
  </si>
  <si>
    <t>Column3833</t>
  </si>
  <si>
    <t>Column3834</t>
  </si>
  <si>
    <t>Column3835</t>
  </si>
  <si>
    <t>Column3836</t>
  </si>
  <si>
    <t>Column3837</t>
  </si>
  <si>
    <t>Column3838</t>
  </si>
  <si>
    <t>Column3839</t>
  </si>
  <si>
    <t>Column3840</t>
  </si>
  <si>
    <t>Column3841</t>
  </si>
  <si>
    <t>Column3842</t>
  </si>
  <si>
    <t>Column3843</t>
  </si>
  <si>
    <t>Column3844</t>
  </si>
  <si>
    <t>Column3845</t>
  </si>
  <si>
    <t>Column3846</t>
  </si>
  <si>
    <t>Column3847</t>
  </si>
  <si>
    <t>Column3848</t>
  </si>
  <si>
    <t>Column3849</t>
  </si>
  <si>
    <t>Column3850</t>
  </si>
  <si>
    <t>Column3851</t>
  </si>
  <si>
    <t>Column3852</t>
  </si>
  <si>
    <t>Column3853</t>
  </si>
  <si>
    <t>Column3854</t>
  </si>
  <si>
    <t>Column3855</t>
  </si>
  <si>
    <t>Column3856</t>
  </si>
  <si>
    <t>Column3857</t>
  </si>
  <si>
    <t>Column3858</t>
  </si>
  <si>
    <t>Column3859</t>
  </si>
  <si>
    <t>Column3860</t>
  </si>
  <si>
    <t>Column3861</t>
  </si>
  <si>
    <t>Column3862</t>
  </si>
  <si>
    <t>Column3863</t>
  </si>
  <si>
    <t>Column3864</t>
  </si>
  <si>
    <t>Column3865</t>
  </si>
  <si>
    <t>Column3866</t>
  </si>
  <si>
    <t>Column3867</t>
  </si>
  <si>
    <t>Column3868</t>
  </si>
  <si>
    <t>Column3869</t>
  </si>
  <si>
    <t>Column3870</t>
  </si>
  <si>
    <t>Column3871</t>
  </si>
  <si>
    <t>Column3872</t>
  </si>
  <si>
    <t>Column3873</t>
  </si>
  <si>
    <t>Column3874</t>
  </si>
  <si>
    <t>Column3875</t>
  </si>
  <si>
    <t>Column3876</t>
  </si>
  <si>
    <t>Column3877</t>
  </si>
  <si>
    <t>Column3878</t>
  </si>
  <si>
    <t>Column3879</t>
  </si>
  <si>
    <t>Column3880</t>
  </si>
  <si>
    <t>Column3881</t>
  </si>
  <si>
    <t>Column3882</t>
  </si>
  <si>
    <t>Column3883</t>
  </si>
  <si>
    <t>Column3884</t>
  </si>
  <si>
    <t>Column3885</t>
  </si>
  <si>
    <t>Column3886</t>
  </si>
  <si>
    <t>Column3887</t>
  </si>
  <si>
    <t>Column3888</t>
  </si>
  <si>
    <t>Column3889</t>
  </si>
  <si>
    <t>Column3890</t>
  </si>
  <si>
    <t>Column3891</t>
  </si>
  <si>
    <t>Column3892</t>
  </si>
  <si>
    <t>Column3893</t>
  </si>
  <si>
    <t>Column3894</t>
  </si>
  <si>
    <t>Column3895</t>
  </si>
  <si>
    <t>Column3896</t>
  </si>
  <si>
    <t>Column3897</t>
  </si>
  <si>
    <t>Column3898</t>
  </si>
  <si>
    <t>Column3899</t>
  </si>
  <si>
    <t>Column3900</t>
  </si>
  <si>
    <t>Column3901</t>
  </si>
  <si>
    <t>Column3902</t>
  </si>
  <si>
    <t>Column3903</t>
  </si>
  <si>
    <t>Column3904</t>
  </si>
  <si>
    <t>Column3905</t>
  </si>
  <si>
    <t>Column3906</t>
  </si>
  <si>
    <t>Column3907</t>
  </si>
  <si>
    <t>Column3908</t>
  </si>
  <si>
    <t>Column3909</t>
  </si>
  <si>
    <t>Column3910</t>
  </si>
  <si>
    <t>Column3911</t>
  </si>
  <si>
    <t>Column3912</t>
  </si>
  <si>
    <t>Column3913</t>
  </si>
  <si>
    <t>Column3914</t>
  </si>
  <si>
    <t>Column3915</t>
  </si>
  <si>
    <t>Column3916</t>
  </si>
  <si>
    <t>Column3917</t>
  </si>
  <si>
    <t>Column3918</t>
  </si>
  <si>
    <t>Column3919</t>
  </si>
  <si>
    <t>Column3920</t>
  </si>
  <si>
    <t>Column3921</t>
  </si>
  <si>
    <t>Column3922</t>
  </si>
  <si>
    <t>Column3923</t>
  </si>
  <si>
    <t>Column3924</t>
  </si>
  <si>
    <t>Column3925</t>
  </si>
  <si>
    <t>Column3926</t>
  </si>
  <si>
    <t>Column3927</t>
  </si>
  <si>
    <t>Column3928</t>
  </si>
  <si>
    <t>Column3929</t>
  </si>
  <si>
    <t>Column3930</t>
  </si>
  <si>
    <t>Column3931</t>
  </si>
  <si>
    <t>Column3932</t>
  </si>
  <si>
    <t>Column3933</t>
  </si>
  <si>
    <t>Column3934</t>
  </si>
  <si>
    <t>Column3935</t>
  </si>
  <si>
    <t>Column3936</t>
  </si>
  <si>
    <t>Column3937</t>
  </si>
  <si>
    <t>Column3938</t>
  </si>
  <si>
    <t>Column3939</t>
  </si>
  <si>
    <t>Column3940</t>
  </si>
  <si>
    <t>Column3941</t>
  </si>
  <si>
    <t>Column3942</t>
  </si>
  <si>
    <t>Column3943</t>
  </si>
  <si>
    <t>Column3944</t>
  </si>
  <si>
    <t>Column3945</t>
  </si>
  <si>
    <t>Column3946</t>
  </si>
  <si>
    <t>Column3947</t>
  </si>
  <si>
    <t>Column3948</t>
  </si>
  <si>
    <t>Column3949</t>
  </si>
  <si>
    <t>Column3950</t>
  </si>
  <si>
    <t>Column3951</t>
  </si>
  <si>
    <t>Column3952</t>
  </si>
  <si>
    <t>Column3953</t>
  </si>
  <si>
    <t>Column3954</t>
  </si>
  <si>
    <t>Column3955</t>
  </si>
  <si>
    <t>Column3956</t>
  </si>
  <si>
    <t>Column3957</t>
  </si>
  <si>
    <t>Column3958</t>
  </si>
  <si>
    <t>Column3959</t>
  </si>
  <si>
    <t>Column3960</t>
  </si>
  <si>
    <t>Column3961</t>
  </si>
  <si>
    <t>Column3962</t>
  </si>
  <si>
    <t>Column3963</t>
  </si>
  <si>
    <t>Column3964</t>
  </si>
  <si>
    <t>Column3965</t>
  </si>
  <si>
    <t>Column3966</t>
  </si>
  <si>
    <t>Column3967</t>
  </si>
  <si>
    <t>Column3968</t>
  </si>
  <si>
    <t>Column3969</t>
  </si>
  <si>
    <t>Column3970</t>
  </si>
  <si>
    <t>Column3971</t>
  </si>
  <si>
    <t>Column3972</t>
  </si>
  <si>
    <t>Column3973</t>
  </si>
  <si>
    <t>Column3974</t>
  </si>
  <si>
    <t>Column3975</t>
  </si>
  <si>
    <t>Column3976</t>
  </si>
  <si>
    <t>Column3977</t>
  </si>
  <si>
    <t>Column3978</t>
  </si>
  <si>
    <t>Column3979</t>
  </si>
  <si>
    <t>Column3980</t>
  </si>
  <si>
    <t>Column3981</t>
  </si>
  <si>
    <t>Column3982</t>
  </si>
  <si>
    <t>Column3983</t>
  </si>
  <si>
    <t>Column3984</t>
  </si>
  <si>
    <t>Column3985</t>
  </si>
  <si>
    <t>Column3986</t>
  </si>
  <si>
    <t>Column3987</t>
  </si>
  <si>
    <t>Column3988</t>
  </si>
  <si>
    <t>Column3989</t>
  </si>
  <si>
    <t>Column3990</t>
  </si>
  <si>
    <t>Column3991</t>
  </si>
  <si>
    <t>Column3992</t>
  </si>
  <si>
    <t>Column3993</t>
  </si>
  <si>
    <t>Column3994</t>
  </si>
  <si>
    <t>Column3995</t>
  </si>
  <si>
    <t>Column3996</t>
  </si>
  <si>
    <t>Column3997</t>
  </si>
  <si>
    <t>Column3998</t>
  </si>
  <si>
    <t>Column3999</t>
  </si>
  <si>
    <t>Column4000</t>
  </si>
  <si>
    <t>Column4001</t>
  </si>
  <si>
    <t>Column4002</t>
  </si>
  <si>
    <t>Column4003</t>
  </si>
  <si>
    <t>Column4004</t>
  </si>
  <si>
    <t>Column4005</t>
  </si>
  <si>
    <t>Column4006</t>
  </si>
  <si>
    <t>Column4007</t>
  </si>
  <si>
    <t>Column4008</t>
  </si>
  <si>
    <t>Column4009</t>
  </si>
  <si>
    <t>Column4010</t>
  </si>
  <si>
    <t>Column4011</t>
  </si>
  <si>
    <t>Column4012</t>
  </si>
  <si>
    <t>Column4013</t>
  </si>
  <si>
    <t>Column4014</t>
  </si>
  <si>
    <t>Column4015</t>
  </si>
  <si>
    <t>Column4016</t>
  </si>
  <si>
    <t>Column4017</t>
  </si>
  <si>
    <t>Column4018</t>
  </si>
  <si>
    <t>Column4019</t>
  </si>
  <si>
    <t>Column4020</t>
  </si>
  <si>
    <t>Column4021</t>
  </si>
  <si>
    <t>Column4022</t>
  </si>
  <si>
    <t>Column4023</t>
  </si>
  <si>
    <t>Column4024</t>
  </si>
  <si>
    <t>Column4025</t>
  </si>
  <si>
    <t>Column4026</t>
  </si>
  <si>
    <t>Column4027</t>
  </si>
  <si>
    <t>Column4028</t>
  </si>
  <si>
    <t>Column4029</t>
  </si>
  <si>
    <t>Column4030</t>
  </si>
  <si>
    <t>Column4031</t>
  </si>
  <si>
    <t>Column4032</t>
  </si>
  <si>
    <t>Column4033</t>
  </si>
  <si>
    <t>Column4034</t>
  </si>
  <si>
    <t>Column4035</t>
  </si>
  <si>
    <t>Column4036</t>
  </si>
  <si>
    <t>Column4037</t>
  </si>
  <si>
    <t>Column4038</t>
  </si>
  <si>
    <t>Column4039</t>
  </si>
  <si>
    <t>Column4040</t>
  </si>
  <si>
    <t>Column4041</t>
  </si>
  <si>
    <t>Column4042</t>
  </si>
  <si>
    <t>Column4043</t>
  </si>
  <si>
    <t>Column4044</t>
  </si>
  <si>
    <t>Column4045</t>
  </si>
  <si>
    <t>Column4046</t>
  </si>
  <si>
    <t>Column4047</t>
  </si>
  <si>
    <t>Column4048</t>
  </si>
  <si>
    <t>Column4049</t>
  </si>
  <si>
    <t>Column4050</t>
  </si>
  <si>
    <t>Column4051</t>
  </si>
  <si>
    <t>Column4052</t>
  </si>
  <si>
    <t>Column4053</t>
  </si>
  <si>
    <t>Column4054</t>
  </si>
  <si>
    <t>Column4055</t>
  </si>
  <si>
    <t>Column4056</t>
  </si>
  <si>
    <t>Column4057</t>
  </si>
  <si>
    <t>Column4058</t>
  </si>
  <si>
    <t>Column4059</t>
  </si>
  <si>
    <t>Column4060</t>
  </si>
  <si>
    <t>Column4061</t>
  </si>
  <si>
    <t>Column4062</t>
  </si>
  <si>
    <t>Column4063</t>
  </si>
  <si>
    <t>Column4064</t>
  </si>
  <si>
    <t>Column4065</t>
  </si>
  <si>
    <t>Column4066</t>
  </si>
  <si>
    <t>Column4067</t>
  </si>
  <si>
    <t>Column4068</t>
  </si>
  <si>
    <t>Column4069</t>
  </si>
  <si>
    <t>Column4070</t>
  </si>
  <si>
    <t>Column4071</t>
  </si>
  <si>
    <t>Column4072</t>
  </si>
  <si>
    <t>Column4073</t>
  </si>
  <si>
    <t>Column4074</t>
  </si>
  <si>
    <t>Column4075</t>
  </si>
  <si>
    <t>Column4076</t>
  </si>
  <si>
    <t>Column4077</t>
  </si>
  <si>
    <t>Column4078</t>
  </si>
  <si>
    <t>Column4079</t>
  </si>
  <si>
    <t>Column4080</t>
  </si>
  <si>
    <t>Column4081</t>
  </si>
  <si>
    <t>Column4082</t>
  </si>
  <si>
    <t>Column4083</t>
  </si>
  <si>
    <t>Column4084</t>
  </si>
  <si>
    <t>Column4085</t>
  </si>
  <si>
    <t>Column4086</t>
  </si>
  <si>
    <t>Column4087</t>
  </si>
  <si>
    <t>Column4088</t>
  </si>
  <si>
    <t>Column4089</t>
  </si>
  <si>
    <t>Column4090</t>
  </si>
  <si>
    <t>Column4091</t>
  </si>
  <si>
    <t>Column4092</t>
  </si>
  <si>
    <t>Column4093</t>
  </si>
  <si>
    <t>Column4094</t>
  </si>
  <si>
    <t>Column4095</t>
  </si>
  <si>
    <t>Column4096</t>
  </si>
  <si>
    <t>Column4097</t>
  </si>
  <si>
    <t>Column4098</t>
  </si>
  <si>
    <t>Column4099</t>
  </si>
  <si>
    <t>Column4100</t>
  </si>
  <si>
    <t>Column4101</t>
  </si>
  <si>
    <t>Column4102</t>
  </si>
  <si>
    <t>Column4103</t>
  </si>
  <si>
    <t>Column4104</t>
  </si>
  <si>
    <t>Column4105</t>
  </si>
  <si>
    <t>Column4106</t>
  </si>
  <si>
    <t>Column4107</t>
  </si>
  <si>
    <t>Column4108</t>
  </si>
  <si>
    <t>Column4109</t>
  </si>
  <si>
    <t>Column4110</t>
  </si>
  <si>
    <t>Column4111</t>
  </si>
  <si>
    <t>Column4112</t>
  </si>
  <si>
    <t>Column4113</t>
  </si>
  <si>
    <t>Column4114</t>
  </si>
  <si>
    <t>Column4115</t>
  </si>
  <si>
    <t>Column4116</t>
  </si>
  <si>
    <t>Column4117</t>
  </si>
  <si>
    <t>Column4118</t>
  </si>
  <si>
    <t>Column4119</t>
  </si>
  <si>
    <t>Column4120</t>
  </si>
  <si>
    <t>Column4121</t>
  </si>
  <si>
    <t>Column4122</t>
  </si>
  <si>
    <t>Column4123</t>
  </si>
  <si>
    <t>Column4124</t>
  </si>
  <si>
    <t>Column4125</t>
  </si>
  <si>
    <t>Column4126</t>
  </si>
  <si>
    <t>Column4127</t>
  </si>
  <si>
    <t>Column4128</t>
  </si>
  <si>
    <t>Column4129</t>
  </si>
  <si>
    <t>Column4130</t>
  </si>
  <si>
    <t>Column4131</t>
  </si>
  <si>
    <t>Column4132</t>
  </si>
  <si>
    <t>Column4133</t>
  </si>
  <si>
    <t>Column4134</t>
  </si>
  <si>
    <t>Column4135</t>
  </si>
  <si>
    <t>Column4136</t>
  </si>
  <si>
    <t>Column4137</t>
  </si>
  <si>
    <t>Column4138</t>
  </si>
  <si>
    <t>Column4139</t>
  </si>
  <si>
    <t>Column4140</t>
  </si>
  <si>
    <t>Column4141</t>
  </si>
  <si>
    <t>Column4142</t>
  </si>
  <si>
    <t>Column4143</t>
  </si>
  <si>
    <t>Column4144</t>
  </si>
  <si>
    <t>Column4145</t>
  </si>
  <si>
    <t>Column4146</t>
  </si>
  <si>
    <t>Column4147</t>
  </si>
  <si>
    <t>Column4148</t>
  </si>
  <si>
    <t>Column4149</t>
  </si>
  <si>
    <t>Column4150</t>
  </si>
  <si>
    <t>Column4151</t>
  </si>
  <si>
    <t>Column4152</t>
  </si>
  <si>
    <t>Column4153</t>
  </si>
  <si>
    <t>Column4154</t>
  </si>
  <si>
    <t>Column4155</t>
  </si>
  <si>
    <t>Column4156</t>
  </si>
  <si>
    <t>Column4157</t>
  </si>
  <si>
    <t>Column4158</t>
  </si>
  <si>
    <t>Column4159</t>
  </si>
  <si>
    <t>Column4160</t>
  </si>
  <si>
    <t>Column4161</t>
  </si>
  <si>
    <t>Column4162</t>
  </si>
  <si>
    <t>Column4163</t>
  </si>
  <si>
    <t>Column4164</t>
  </si>
  <si>
    <t>Column4165</t>
  </si>
  <si>
    <t>Column4166</t>
  </si>
  <si>
    <t>Column4167</t>
  </si>
  <si>
    <t>Column4168</t>
  </si>
  <si>
    <t>Column4169</t>
  </si>
  <si>
    <t>Column4170</t>
  </si>
  <si>
    <t>Column4171</t>
  </si>
  <si>
    <t>Column4172</t>
  </si>
  <si>
    <t>Column4173</t>
  </si>
  <si>
    <t>Column4174</t>
  </si>
  <si>
    <t>Column4175</t>
  </si>
  <si>
    <t>Column4176</t>
  </si>
  <si>
    <t>Column4177</t>
  </si>
  <si>
    <t>Column4178</t>
  </si>
  <si>
    <t>Column4179</t>
  </si>
  <si>
    <t>Column4180</t>
  </si>
  <si>
    <t>Column4181</t>
  </si>
  <si>
    <t>Column4182</t>
  </si>
  <si>
    <t>Column4183</t>
  </si>
  <si>
    <t>Column4184</t>
  </si>
  <si>
    <t>Column4185</t>
  </si>
  <si>
    <t>Column4186</t>
  </si>
  <si>
    <t>Column4187</t>
  </si>
  <si>
    <t>Column4188</t>
  </si>
  <si>
    <t>Column4189</t>
  </si>
  <si>
    <t>Column4190</t>
  </si>
  <si>
    <t>Column4191</t>
  </si>
  <si>
    <t>Column4192</t>
  </si>
  <si>
    <t>Column4193</t>
  </si>
  <si>
    <t>Column4194</t>
  </si>
  <si>
    <t>Column4195</t>
  </si>
  <si>
    <t>Column4196</t>
  </si>
  <si>
    <t>Column4197</t>
  </si>
  <si>
    <t>Column4198</t>
  </si>
  <si>
    <t>Column4199</t>
  </si>
  <si>
    <t>Column4200</t>
  </si>
  <si>
    <t>Column4201</t>
  </si>
  <si>
    <t>Column4202</t>
  </si>
  <si>
    <t>Column4203</t>
  </si>
  <si>
    <t>Column4204</t>
  </si>
  <si>
    <t>Column4205</t>
  </si>
  <si>
    <t>Column4206</t>
  </si>
  <si>
    <t>Column4207</t>
  </si>
  <si>
    <t>Column4208</t>
  </si>
  <si>
    <t>Column4209</t>
  </si>
  <si>
    <t>Column4210</t>
  </si>
  <si>
    <t>Column4211</t>
  </si>
  <si>
    <t>Column4212</t>
  </si>
  <si>
    <t>Column4213</t>
  </si>
  <si>
    <t>Column4214</t>
  </si>
  <si>
    <t>Column4215</t>
  </si>
  <si>
    <t>Column4216</t>
  </si>
  <si>
    <t>Column4217</t>
  </si>
  <si>
    <t>Column4218</t>
  </si>
  <si>
    <t>Column4219</t>
  </si>
  <si>
    <t>Column4220</t>
  </si>
  <si>
    <t>Column4221</t>
  </si>
  <si>
    <t>Column4222</t>
  </si>
  <si>
    <t>Column4223</t>
  </si>
  <si>
    <t>Column4224</t>
  </si>
  <si>
    <t>Column4225</t>
  </si>
  <si>
    <t>Column4226</t>
  </si>
  <si>
    <t>Column4227</t>
  </si>
  <si>
    <t>Column4228</t>
  </si>
  <si>
    <t>Column4229</t>
  </si>
  <si>
    <t>Column4230</t>
  </si>
  <si>
    <t>Column4231</t>
  </si>
  <si>
    <t>Column4232</t>
  </si>
  <si>
    <t>Column4233</t>
  </si>
  <si>
    <t>Column4234</t>
  </si>
  <si>
    <t>Column4235</t>
  </si>
  <si>
    <t>Column4236</t>
  </si>
  <si>
    <t>Column4237</t>
  </si>
  <si>
    <t>Column4238</t>
  </si>
  <si>
    <t>Column4239</t>
  </si>
  <si>
    <t>Column4240</t>
  </si>
  <si>
    <t>Column4241</t>
  </si>
  <si>
    <t>Column4242</t>
  </si>
  <si>
    <t>Column4243</t>
  </si>
  <si>
    <t>Column4244</t>
  </si>
  <si>
    <t>Column4245</t>
  </si>
  <si>
    <t>Column4246</t>
  </si>
  <si>
    <t>Column4247</t>
  </si>
  <si>
    <t>Column4248</t>
  </si>
  <si>
    <t>Column4249</t>
  </si>
  <si>
    <t>Column4250</t>
  </si>
  <si>
    <t>Column4251</t>
  </si>
  <si>
    <t>Column4252</t>
  </si>
  <si>
    <t>Column4253</t>
  </si>
  <si>
    <t>Column4254</t>
  </si>
  <si>
    <t>Column4255</t>
  </si>
  <si>
    <t>Column4256</t>
  </si>
  <si>
    <t>Column4257</t>
  </si>
  <si>
    <t>Column4258</t>
  </si>
  <si>
    <t>Column4259</t>
  </si>
  <si>
    <t>Column4260</t>
  </si>
  <si>
    <t>Column4261</t>
  </si>
  <si>
    <t>Column4262</t>
  </si>
  <si>
    <t>Column4263</t>
  </si>
  <si>
    <t>Column4264</t>
  </si>
  <si>
    <t>Column4265</t>
  </si>
  <si>
    <t>Column4266</t>
  </si>
  <si>
    <t>Column4267</t>
  </si>
  <si>
    <t>Column4268</t>
  </si>
  <si>
    <t>Column4269</t>
  </si>
  <si>
    <t>Column4270</t>
  </si>
  <si>
    <t>Column4271</t>
  </si>
  <si>
    <t>Column4272</t>
  </si>
  <si>
    <t>Column4273</t>
  </si>
  <si>
    <t>Column4274</t>
  </si>
  <si>
    <t>Column4275</t>
  </si>
  <si>
    <t>Column4276</t>
  </si>
  <si>
    <t>Column4277</t>
  </si>
  <si>
    <t>Column4278</t>
  </si>
  <si>
    <t>Column4279</t>
  </si>
  <si>
    <t>Column4280</t>
  </si>
  <si>
    <t>Column4281</t>
  </si>
  <si>
    <t>Column4282</t>
  </si>
  <si>
    <t>Column4283</t>
  </si>
  <si>
    <t>Column4284</t>
  </si>
  <si>
    <t>Column4285</t>
  </si>
  <si>
    <t>Column4286</t>
  </si>
  <si>
    <t>Column4287</t>
  </si>
  <si>
    <t>Column4288</t>
  </si>
  <si>
    <t>Column4289</t>
  </si>
  <si>
    <t>Column4290</t>
  </si>
  <si>
    <t>Column4291</t>
  </si>
  <si>
    <t>Column4292</t>
  </si>
  <si>
    <t>Column4293</t>
  </si>
  <si>
    <t>Column4294</t>
  </si>
  <si>
    <t>Column4295</t>
  </si>
  <si>
    <t>Column4296</t>
  </si>
  <si>
    <t>Column4297</t>
  </si>
  <si>
    <t>Column4298</t>
  </si>
  <si>
    <t>Column4299</t>
  </si>
  <si>
    <t>Column4300</t>
  </si>
  <si>
    <t>Column4301</t>
  </si>
  <si>
    <t>Column4302</t>
  </si>
  <si>
    <t>Column4303</t>
  </si>
  <si>
    <t>Column4304</t>
  </si>
  <si>
    <t>Column4305</t>
  </si>
  <si>
    <t>Column4306</t>
  </si>
  <si>
    <t>Column4307</t>
  </si>
  <si>
    <t>Column4308</t>
  </si>
  <si>
    <t>Column4309</t>
  </si>
  <si>
    <t>Column4310</t>
  </si>
  <si>
    <t>Column4311</t>
  </si>
  <si>
    <t>Column4312</t>
  </si>
  <si>
    <t>Column4313</t>
  </si>
  <si>
    <t>Column4314</t>
  </si>
  <si>
    <t>Column4315</t>
  </si>
  <si>
    <t>Column4316</t>
  </si>
  <si>
    <t>Column4317</t>
  </si>
  <si>
    <t>Column4318</t>
  </si>
  <si>
    <t>Column4319</t>
  </si>
  <si>
    <t>Column4320</t>
  </si>
  <si>
    <t>Column4321</t>
  </si>
  <si>
    <t>Column4322</t>
  </si>
  <si>
    <t>Column4323</t>
  </si>
  <si>
    <t>Column4324</t>
  </si>
  <si>
    <t>Column4325</t>
  </si>
  <si>
    <t>Column4326</t>
  </si>
  <si>
    <t>Column4327</t>
  </si>
  <si>
    <t>Column4328</t>
  </si>
  <si>
    <t>Column4329</t>
  </si>
  <si>
    <t>Column4330</t>
  </si>
  <si>
    <t>Column4331</t>
  </si>
  <si>
    <t>Column4332</t>
  </si>
  <si>
    <t>Column4333</t>
  </si>
  <si>
    <t>Column4334</t>
  </si>
  <si>
    <t>Column4335</t>
  </si>
  <si>
    <t>Column4336</t>
  </si>
  <si>
    <t>Column4337</t>
  </si>
  <si>
    <t>Column4338</t>
  </si>
  <si>
    <t>Column4339</t>
  </si>
  <si>
    <t>Column4340</t>
  </si>
  <si>
    <t>Column4341</t>
  </si>
  <si>
    <t>Column4342</t>
  </si>
  <si>
    <t>Column4343</t>
  </si>
  <si>
    <t>Column4344</t>
  </si>
  <si>
    <t>Column4345</t>
  </si>
  <si>
    <t>Column4346</t>
  </si>
  <si>
    <t>Column4347</t>
  </si>
  <si>
    <t>Column4348</t>
  </si>
  <si>
    <t>Column4349</t>
  </si>
  <si>
    <t>Column4350</t>
  </si>
  <si>
    <t>Column4351</t>
  </si>
  <si>
    <t>Column4352</t>
  </si>
  <si>
    <t>Column4353</t>
  </si>
  <si>
    <t>Column4354</t>
  </si>
  <si>
    <t>Column4355</t>
  </si>
  <si>
    <t>Column4356</t>
  </si>
  <si>
    <t>Column4357</t>
  </si>
  <si>
    <t>Column4358</t>
  </si>
  <si>
    <t>Column4359</t>
  </si>
  <si>
    <t>Column4360</t>
  </si>
  <si>
    <t>Column4361</t>
  </si>
  <si>
    <t>Column4362</t>
  </si>
  <si>
    <t>Column4363</t>
  </si>
  <si>
    <t>Column4364</t>
  </si>
  <si>
    <t>Column4365</t>
  </si>
  <si>
    <t>Column4366</t>
  </si>
  <si>
    <t>Column4367</t>
  </si>
  <si>
    <t>Column4368</t>
  </si>
  <si>
    <t>Column4369</t>
  </si>
  <si>
    <t>Column4370</t>
  </si>
  <si>
    <t>Column4371</t>
  </si>
  <si>
    <t>Column4372</t>
  </si>
  <si>
    <t>Column4373</t>
  </si>
  <si>
    <t>Column4374</t>
  </si>
  <si>
    <t>Column4375</t>
  </si>
  <si>
    <t>Column4376</t>
  </si>
  <si>
    <t>Column4377</t>
  </si>
  <si>
    <t>Column4378</t>
  </si>
  <si>
    <t>Column4379</t>
  </si>
  <si>
    <t>Column4380</t>
  </si>
  <si>
    <t>Column4381</t>
  </si>
  <si>
    <t>Column4382</t>
  </si>
  <si>
    <t>Column4383</t>
  </si>
  <si>
    <t>Column4384</t>
  </si>
  <si>
    <t>Column4385</t>
  </si>
  <si>
    <t>Column4386</t>
  </si>
  <si>
    <t>Column4387</t>
  </si>
  <si>
    <t>Column4388</t>
  </si>
  <si>
    <t>Column4389</t>
  </si>
  <si>
    <t>Column4390</t>
  </si>
  <si>
    <t>Column4391</t>
  </si>
  <si>
    <t>Column4392</t>
  </si>
  <si>
    <t>Column4393</t>
  </si>
  <si>
    <t>Column4394</t>
  </si>
  <si>
    <t>Column4395</t>
  </si>
  <si>
    <t>Column4396</t>
  </si>
  <si>
    <t>Column4397</t>
  </si>
  <si>
    <t>Column4398</t>
  </si>
  <si>
    <t>Column4399</t>
  </si>
  <si>
    <t>Column4400</t>
  </si>
  <si>
    <t>Column4401</t>
  </si>
  <si>
    <t>Column4402</t>
  </si>
  <si>
    <t>Column4403</t>
  </si>
  <si>
    <t>Column4404</t>
  </si>
  <si>
    <t>Column4405</t>
  </si>
  <si>
    <t>Column4406</t>
  </si>
  <si>
    <t>Column4407</t>
  </si>
  <si>
    <t>Column4408</t>
  </si>
  <si>
    <t>Column4409</t>
  </si>
  <si>
    <t>Column4410</t>
  </si>
  <si>
    <t>Column4411</t>
  </si>
  <si>
    <t>Column4412</t>
  </si>
  <si>
    <t>Column4413</t>
  </si>
  <si>
    <t>Column4414</t>
  </si>
  <si>
    <t>Column4415</t>
  </si>
  <si>
    <t>Column4416</t>
  </si>
  <si>
    <t>Column4417</t>
  </si>
  <si>
    <t>Column4418</t>
  </si>
  <si>
    <t>Column4419</t>
  </si>
  <si>
    <t>Column4420</t>
  </si>
  <si>
    <t>Column4421</t>
  </si>
  <si>
    <t>Column4422</t>
  </si>
  <si>
    <t>Column4423</t>
  </si>
  <si>
    <t>Column4424</t>
  </si>
  <si>
    <t>Column4425</t>
  </si>
  <si>
    <t>Column4426</t>
  </si>
  <si>
    <t>Column4427</t>
  </si>
  <si>
    <t>Column4428</t>
  </si>
  <si>
    <t>Column4429</t>
  </si>
  <si>
    <t>Column4430</t>
  </si>
  <si>
    <t>Column4431</t>
  </si>
  <si>
    <t>Column4432</t>
  </si>
  <si>
    <t>Column4433</t>
  </si>
  <si>
    <t>Column4434</t>
  </si>
  <si>
    <t>Column4435</t>
  </si>
  <si>
    <t>Column4436</t>
  </si>
  <si>
    <t>Column4437</t>
  </si>
  <si>
    <t>Column4438</t>
  </si>
  <si>
    <t>Column4439</t>
  </si>
  <si>
    <t>Column4440</t>
  </si>
  <si>
    <t>Column4441</t>
  </si>
  <si>
    <t>Column4442</t>
  </si>
  <si>
    <t>Column4443</t>
  </si>
  <si>
    <t>Column4444</t>
  </si>
  <si>
    <t>Column4445</t>
  </si>
  <si>
    <t>Column4446</t>
  </si>
  <si>
    <t>Column4447</t>
  </si>
  <si>
    <t>Column4448</t>
  </si>
  <si>
    <t>Column4449</t>
  </si>
  <si>
    <t>Column4450</t>
  </si>
  <si>
    <t>Column4451</t>
  </si>
  <si>
    <t>Column4452</t>
  </si>
  <si>
    <t>Column4453</t>
  </si>
  <si>
    <t>Column4454</t>
  </si>
  <si>
    <t>Column4455</t>
  </si>
  <si>
    <t>Column4456</t>
  </si>
  <si>
    <t>Column4457</t>
  </si>
  <si>
    <t>Column4458</t>
  </si>
  <si>
    <t>Column4459</t>
  </si>
  <si>
    <t>Column4460</t>
  </si>
  <si>
    <t>Column4461</t>
  </si>
  <si>
    <t>Column4462</t>
  </si>
  <si>
    <t>Column4463</t>
  </si>
  <si>
    <t>Column4464</t>
  </si>
  <si>
    <t>Column4465</t>
  </si>
  <si>
    <t>Column4466</t>
  </si>
  <si>
    <t>Column4467</t>
  </si>
  <si>
    <t>Column4468</t>
  </si>
  <si>
    <t>Column4469</t>
  </si>
  <si>
    <t>Column4470</t>
  </si>
  <si>
    <t>Column4471</t>
  </si>
  <si>
    <t>Column4472</t>
  </si>
  <si>
    <t>Column4473</t>
  </si>
  <si>
    <t>Column4474</t>
  </si>
  <si>
    <t>Column4475</t>
  </si>
  <si>
    <t>Column4476</t>
  </si>
  <si>
    <t>Column4477</t>
  </si>
  <si>
    <t>Column4478</t>
  </si>
  <si>
    <t>Column4479</t>
  </si>
  <si>
    <t>Column4480</t>
  </si>
  <si>
    <t>Column4481</t>
  </si>
  <si>
    <t>Column4482</t>
  </si>
  <si>
    <t>Column4483</t>
  </si>
  <si>
    <t>Column4484</t>
  </si>
  <si>
    <t>Column4485</t>
  </si>
  <si>
    <t>Column4486</t>
  </si>
  <si>
    <t>Column4487</t>
  </si>
  <si>
    <t>Column4488</t>
  </si>
  <si>
    <t>Column4489</t>
  </si>
  <si>
    <t>Column4490</t>
  </si>
  <si>
    <t>Column4491</t>
  </si>
  <si>
    <t>Column4492</t>
  </si>
  <si>
    <t>Column4493</t>
  </si>
  <si>
    <t>Column4494</t>
  </si>
  <si>
    <t>Column4495</t>
  </si>
  <si>
    <t>Column4496</t>
  </si>
  <si>
    <t>Column4497</t>
  </si>
  <si>
    <t>Column4498</t>
  </si>
  <si>
    <t>Column4499</t>
  </si>
  <si>
    <t>Column4500</t>
  </si>
  <si>
    <t>Column4501</t>
  </si>
  <si>
    <t>Column4502</t>
  </si>
  <si>
    <t>Column4503</t>
  </si>
  <si>
    <t>Column4504</t>
  </si>
  <si>
    <t>Column4505</t>
  </si>
  <si>
    <t>Column4506</t>
  </si>
  <si>
    <t>Column4507</t>
  </si>
  <si>
    <t>Column4508</t>
  </si>
  <si>
    <t>Column4509</t>
  </si>
  <si>
    <t>Column4510</t>
  </si>
  <si>
    <t>Column4511</t>
  </si>
  <si>
    <t>Column4512</t>
  </si>
  <si>
    <t>Column4513</t>
  </si>
  <si>
    <t>Column4514</t>
  </si>
  <si>
    <t>Column4515</t>
  </si>
  <si>
    <t>Column4516</t>
  </si>
  <si>
    <t>Column4517</t>
  </si>
  <si>
    <t>Column4518</t>
  </si>
  <si>
    <t>Column4519</t>
  </si>
  <si>
    <t>Column4520</t>
  </si>
  <si>
    <t>Column4521</t>
  </si>
  <si>
    <t>Column4522</t>
  </si>
  <si>
    <t>Column4523</t>
  </si>
  <si>
    <t>Column4524</t>
  </si>
  <si>
    <t>Column4525</t>
  </si>
  <si>
    <t>Column4526</t>
  </si>
  <si>
    <t>Column4527</t>
  </si>
  <si>
    <t>Column4528</t>
  </si>
  <si>
    <t>Column4529</t>
  </si>
  <si>
    <t>Column4530</t>
  </si>
  <si>
    <t>Column4531</t>
  </si>
  <si>
    <t>Column4532</t>
  </si>
  <si>
    <t>Column4533</t>
  </si>
  <si>
    <t>Column4534</t>
  </si>
  <si>
    <t>Column4535</t>
  </si>
  <si>
    <t>Column4536</t>
  </si>
  <si>
    <t>Column4537</t>
  </si>
  <si>
    <t>Column4538</t>
  </si>
  <si>
    <t>Column4539</t>
  </si>
  <si>
    <t>Column4540</t>
  </si>
  <si>
    <t>Column4541</t>
  </si>
  <si>
    <t>Column4542</t>
  </si>
  <si>
    <t>Column4543</t>
  </si>
  <si>
    <t>Column4544</t>
  </si>
  <si>
    <t>Column4545</t>
  </si>
  <si>
    <t>Column4546</t>
  </si>
  <si>
    <t>Column4547</t>
  </si>
  <si>
    <t>Column4548</t>
  </si>
  <si>
    <t>Column4549</t>
  </si>
  <si>
    <t>Column4550</t>
  </si>
  <si>
    <t>Column4551</t>
  </si>
  <si>
    <t>Column4552</t>
  </si>
  <si>
    <t>Column4553</t>
  </si>
  <si>
    <t>Column4554</t>
  </si>
  <si>
    <t>Column4555</t>
  </si>
  <si>
    <t>Column4556</t>
  </si>
  <si>
    <t>Column4557</t>
  </si>
  <si>
    <t>Column4558</t>
  </si>
  <si>
    <t>Column4559</t>
  </si>
  <si>
    <t>Column4560</t>
  </si>
  <si>
    <t>Column4561</t>
  </si>
  <si>
    <t>Column4562</t>
  </si>
  <si>
    <t>Column4563</t>
  </si>
  <si>
    <t>Column4564</t>
  </si>
  <si>
    <t>Column4565</t>
  </si>
  <si>
    <t>Column4566</t>
  </si>
  <si>
    <t>Column4567</t>
  </si>
  <si>
    <t>Column4568</t>
  </si>
  <si>
    <t>Column4569</t>
  </si>
  <si>
    <t>Column4570</t>
  </si>
  <si>
    <t>Column4571</t>
  </si>
  <si>
    <t>Column4572</t>
  </si>
  <si>
    <t>Column4573</t>
  </si>
  <si>
    <t>Column4574</t>
  </si>
  <si>
    <t>Column4575</t>
  </si>
  <si>
    <t>Column4576</t>
  </si>
  <si>
    <t>Column4577</t>
  </si>
  <si>
    <t>Column4578</t>
  </si>
  <si>
    <t>Column4579</t>
  </si>
  <si>
    <t>Column4580</t>
  </si>
  <si>
    <t>Column4581</t>
  </si>
  <si>
    <t>Column4582</t>
  </si>
  <si>
    <t>Column4583</t>
  </si>
  <si>
    <t>Column4584</t>
  </si>
  <si>
    <t>Column4585</t>
  </si>
  <si>
    <t>Column4586</t>
  </si>
  <si>
    <t>Column4587</t>
  </si>
  <si>
    <t>Column4588</t>
  </si>
  <si>
    <t>Column4589</t>
  </si>
  <si>
    <t>Column4590</t>
  </si>
  <si>
    <t>Column4591</t>
  </si>
  <si>
    <t>Column4592</t>
  </si>
  <si>
    <t>Column4593</t>
  </si>
  <si>
    <t>Column4594</t>
  </si>
  <si>
    <t>Column4595</t>
  </si>
  <si>
    <t>Column4596</t>
  </si>
  <si>
    <t>Column4597</t>
  </si>
  <si>
    <t>Column4598</t>
  </si>
  <si>
    <t>Column4599</t>
  </si>
  <si>
    <t>Column4600</t>
  </si>
  <si>
    <t>Column4601</t>
  </si>
  <si>
    <t>Column4602</t>
  </si>
  <si>
    <t>Column4603</t>
  </si>
  <si>
    <t>Column4604</t>
  </si>
  <si>
    <t>Column4605</t>
  </si>
  <si>
    <t>Column4606</t>
  </si>
  <si>
    <t>Column4607</t>
  </si>
  <si>
    <t>Column4608</t>
  </si>
  <si>
    <t>Column4609</t>
  </si>
  <si>
    <t>Column4610</t>
  </si>
  <si>
    <t>Column4611</t>
  </si>
  <si>
    <t>Column4612</t>
  </si>
  <si>
    <t>Column4613</t>
  </si>
  <si>
    <t>Column4614</t>
  </si>
  <si>
    <t>Column4615</t>
  </si>
  <si>
    <t>Column4616</t>
  </si>
  <si>
    <t>Column4617</t>
  </si>
  <si>
    <t>Column4618</t>
  </si>
  <si>
    <t>Column4619</t>
  </si>
  <si>
    <t>Column4620</t>
  </si>
  <si>
    <t>Column4621</t>
  </si>
  <si>
    <t>Column4622</t>
  </si>
  <si>
    <t>Column4623</t>
  </si>
  <si>
    <t>Column4624</t>
  </si>
  <si>
    <t>Column4625</t>
  </si>
  <si>
    <t>Column4626</t>
  </si>
  <si>
    <t>Column4627</t>
  </si>
  <si>
    <t>Column4628</t>
  </si>
  <si>
    <t>Column4629</t>
  </si>
  <si>
    <t>Column4630</t>
  </si>
  <si>
    <t>Column4631</t>
  </si>
  <si>
    <t>Column4632</t>
  </si>
  <si>
    <t>Column4633</t>
  </si>
  <si>
    <t>Column4634</t>
  </si>
  <si>
    <t>Column4635</t>
  </si>
  <si>
    <t>Column4636</t>
  </si>
  <si>
    <t>Column4637</t>
  </si>
  <si>
    <t>Column4638</t>
  </si>
  <si>
    <t>Column4639</t>
  </si>
  <si>
    <t>Column4640</t>
  </si>
  <si>
    <t>Column4641</t>
  </si>
  <si>
    <t>Column4642</t>
  </si>
  <si>
    <t>Column4643</t>
  </si>
  <si>
    <t>Column4644</t>
  </si>
  <si>
    <t>Column4645</t>
  </si>
  <si>
    <t>Column4646</t>
  </si>
  <si>
    <t>Column4647</t>
  </si>
  <si>
    <t>Column4648</t>
  </si>
  <si>
    <t>Column4649</t>
  </si>
  <si>
    <t>Column4650</t>
  </si>
  <si>
    <t>Column4651</t>
  </si>
  <si>
    <t>Column4652</t>
  </si>
  <si>
    <t>Column4653</t>
  </si>
  <si>
    <t>Column4654</t>
  </si>
  <si>
    <t>Column4655</t>
  </si>
  <si>
    <t>Column4656</t>
  </si>
  <si>
    <t>Column4657</t>
  </si>
  <si>
    <t>Column4658</t>
  </si>
  <si>
    <t>Column4659</t>
  </si>
  <si>
    <t>Column4660</t>
  </si>
  <si>
    <t>Column4661</t>
  </si>
  <si>
    <t>Column4662</t>
  </si>
  <si>
    <t>Column4663</t>
  </si>
  <si>
    <t>Column4664</t>
  </si>
  <si>
    <t>Column4665</t>
  </si>
  <si>
    <t>Column4666</t>
  </si>
  <si>
    <t>Column4667</t>
  </si>
  <si>
    <t>Column4668</t>
  </si>
  <si>
    <t>Column4669</t>
  </si>
  <si>
    <t>Column4670</t>
  </si>
  <si>
    <t>Column4671</t>
  </si>
  <si>
    <t>Column4672</t>
  </si>
  <si>
    <t>Column4673</t>
  </si>
  <si>
    <t>Column4674</t>
  </si>
  <si>
    <t>Column4675</t>
  </si>
  <si>
    <t>Column4676</t>
  </si>
  <si>
    <t>Column4677</t>
  </si>
  <si>
    <t>Column4678</t>
  </si>
  <si>
    <t>Column4679</t>
  </si>
  <si>
    <t>Column4680</t>
  </si>
  <si>
    <t>Column4681</t>
  </si>
  <si>
    <t>Column4682</t>
  </si>
  <si>
    <t>Column4683</t>
  </si>
  <si>
    <t>Column4684</t>
  </si>
  <si>
    <t>Column4685</t>
  </si>
  <si>
    <t>Column4686</t>
  </si>
  <si>
    <t>Column4687</t>
  </si>
  <si>
    <t>Column4688</t>
  </si>
  <si>
    <t>Column4689</t>
  </si>
  <si>
    <t>Column4690</t>
  </si>
  <si>
    <t>Column4691</t>
  </si>
  <si>
    <t>Column4692</t>
  </si>
  <si>
    <t>Column4693</t>
  </si>
  <si>
    <t>Column4694</t>
  </si>
  <si>
    <t>Column4695</t>
  </si>
  <si>
    <t>Column4696</t>
  </si>
  <si>
    <t>Column4697</t>
  </si>
  <si>
    <t>Column4698</t>
  </si>
  <si>
    <t>Column4699</t>
  </si>
  <si>
    <t>Column4700</t>
  </si>
  <si>
    <t>Column4701</t>
  </si>
  <si>
    <t>Column4702</t>
  </si>
  <si>
    <t>Column4703</t>
  </si>
  <si>
    <t>Column4704</t>
  </si>
  <si>
    <t>Column4705</t>
  </si>
  <si>
    <t>Column4706</t>
  </si>
  <si>
    <t>Column4707</t>
  </si>
  <si>
    <t>Column4708</t>
  </si>
  <si>
    <t>Column4709</t>
  </si>
  <si>
    <t>Column4710</t>
  </si>
  <si>
    <t>Column4711</t>
  </si>
  <si>
    <t>Column4712</t>
  </si>
  <si>
    <t>Column4713</t>
  </si>
  <si>
    <t>Column4714</t>
  </si>
  <si>
    <t>Column4715</t>
  </si>
  <si>
    <t>Column4716</t>
  </si>
  <si>
    <t>Column4717</t>
  </si>
  <si>
    <t>Column4718</t>
  </si>
  <si>
    <t>Column4719</t>
  </si>
  <si>
    <t>Column4720</t>
  </si>
  <si>
    <t>Column4721</t>
  </si>
  <si>
    <t>Column4722</t>
  </si>
  <si>
    <t>Column4723</t>
  </si>
  <si>
    <t>Column4724</t>
  </si>
  <si>
    <t>Column4725</t>
  </si>
  <si>
    <t>Column4726</t>
  </si>
  <si>
    <t>Column4727</t>
  </si>
  <si>
    <t>Column4728</t>
  </si>
  <si>
    <t>Column4729</t>
  </si>
  <si>
    <t>Column4730</t>
  </si>
  <si>
    <t>Column4731</t>
  </si>
  <si>
    <t>Column4732</t>
  </si>
  <si>
    <t>Column4733</t>
  </si>
  <si>
    <t>Column4734</t>
  </si>
  <si>
    <t>Column4735</t>
  </si>
  <si>
    <t>Column4736</t>
  </si>
  <si>
    <t>Column4737</t>
  </si>
  <si>
    <t>Column4738</t>
  </si>
  <si>
    <t>Column4739</t>
  </si>
  <si>
    <t>Column4740</t>
  </si>
  <si>
    <t>Column4741</t>
  </si>
  <si>
    <t>Column4742</t>
  </si>
  <si>
    <t>Column4743</t>
  </si>
  <si>
    <t>Column4744</t>
  </si>
  <si>
    <t>Column4745</t>
  </si>
  <si>
    <t>Column4746</t>
  </si>
  <si>
    <t>Column4747</t>
  </si>
  <si>
    <t>Column4748</t>
  </si>
  <si>
    <t>Column4749</t>
  </si>
  <si>
    <t>Column4750</t>
  </si>
  <si>
    <t>Column4751</t>
  </si>
  <si>
    <t>Column4752</t>
  </si>
  <si>
    <t>Column4753</t>
  </si>
  <si>
    <t>Column4754</t>
  </si>
  <si>
    <t>Column4755</t>
  </si>
  <si>
    <t>Column4756</t>
  </si>
  <si>
    <t>Column4757</t>
  </si>
  <si>
    <t>Column4758</t>
  </si>
  <si>
    <t>Column4759</t>
  </si>
  <si>
    <t>Column4760</t>
  </si>
  <si>
    <t>Column4761</t>
  </si>
  <si>
    <t>Column4762</t>
  </si>
  <si>
    <t>Column4763</t>
  </si>
  <si>
    <t>Column4764</t>
  </si>
  <si>
    <t>Column4765</t>
  </si>
  <si>
    <t>Column4766</t>
  </si>
  <si>
    <t>Column4767</t>
  </si>
  <si>
    <t>Column4768</t>
  </si>
  <si>
    <t>Column4769</t>
  </si>
  <si>
    <t>Column4770</t>
  </si>
  <si>
    <t>Column4771</t>
  </si>
  <si>
    <t>Column4772</t>
  </si>
  <si>
    <t>Column4773</t>
  </si>
  <si>
    <t>Column4774</t>
  </si>
  <si>
    <t>Column4775</t>
  </si>
  <si>
    <t>Column4776</t>
  </si>
  <si>
    <t>Column4777</t>
  </si>
  <si>
    <t>Column4778</t>
  </si>
  <si>
    <t>Column4779</t>
  </si>
  <si>
    <t>Column4780</t>
  </si>
  <si>
    <t>Column4781</t>
  </si>
  <si>
    <t>Column4782</t>
  </si>
  <si>
    <t>Column4783</t>
  </si>
  <si>
    <t>Column4784</t>
  </si>
  <si>
    <t>Column4785</t>
  </si>
  <si>
    <t>Column4786</t>
  </si>
  <si>
    <t>Column4787</t>
  </si>
  <si>
    <t>Column4788</t>
  </si>
  <si>
    <t>Column4789</t>
  </si>
  <si>
    <t>Column4790</t>
  </si>
  <si>
    <t>Column4791</t>
  </si>
  <si>
    <t>Column4792</t>
  </si>
  <si>
    <t>Column4793</t>
  </si>
  <si>
    <t>Column4794</t>
  </si>
  <si>
    <t>Column4795</t>
  </si>
  <si>
    <t>Column4796</t>
  </si>
  <si>
    <t>Column4797</t>
  </si>
  <si>
    <t>Column4798</t>
  </si>
  <si>
    <t>Column4799</t>
  </si>
  <si>
    <t>Column4800</t>
  </si>
  <si>
    <t>Column4801</t>
  </si>
  <si>
    <t>Column4802</t>
  </si>
  <si>
    <t>Column4803</t>
  </si>
  <si>
    <t>Column4804</t>
  </si>
  <si>
    <t>Column4805</t>
  </si>
  <si>
    <t>Column4806</t>
  </si>
  <si>
    <t>Column4807</t>
  </si>
  <si>
    <t>Column4808</t>
  </si>
  <si>
    <t>Column4809</t>
  </si>
  <si>
    <t>Column4810</t>
  </si>
  <si>
    <t>Column4811</t>
  </si>
  <si>
    <t>Column4812</t>
  </si>
  <si>
    <t>Column4813</t>
  </si>
  <si>
    <t>Column4814</t>
  </si>
  <si>
    <t>Column4815</t>
  </si>
  <si>
    <t>Column4816</t>
  </si>
  <si>
    <t>Column4817</t>
  </si>
  <si>
    <t>Column4818</t>
  </si>
  <si>
    <t>Column4819</t>
  </si>
  <si>
    <t>Column4820</t>
  </si>
  <si>
    <t>Column4821</t>
  </si>
  <si>
    <t>Column4822</t>
  </si>
  <si>
    <t>Column4823</t>
  </si>
  <si>
    <t>Column4824</t>
  </si>
  <si>
    <t>Column4825</t>
  </si>
  <si>
    <t>Column4826</t>
  </si>
  <si>
    <t>Column4827</t>
  </si>
  <si>
    <t>Column4828</t>
  </si>
  <si>
    <t>Column4829</t>
  </si>
  <si>
    <t>Column4830</t>
  </si>
  <si>
    <t>Column4831</t>
  </si>
  <si>
    <t>Column4832</t>
  </si>
  <si>
    <t>Column4833</t>
  </si>
  <si>
    <t>Column4834</t>
  </si>
  <si>
    <t>Column4835</t>
  </si>
  <si>
    <t>Column4836</t>
  </si>
  <si>
    <t>Column4837</t>
  </si>
  <si>
    <t>Column4838</t>
  </si>
  <si>
    <t>Column4839</t>
  </si>
  <si>
    <t>Column4840</t>
  </si>
  <si>
    <t>Column4841</t>
  </si>
  <si>
    <t>Column4842</t>
  </si>
  <si>
    <t>Column4843</t>
  </si>
  <si>
    <t>Column4844</t>
  </si>
  <si>
    <t>Column4845</t>
  </si>
  <si>
    <t>Column4846</t>
  </si>
  <si>
    <t>Column4847</t>
  </si>
  <si>
    <t>Column4848</t>
  </si>
  <si>
    <t>Column4849</t>
  </si>
  <si>
    <t>Column4850</t>
  </si>
  <si>
    <t>Column4851</t>
  </si>
  <si>
    <t>Column4852</t>
  </si>
  <si>
    <t>Column4853</t>
  </si>
  <si>
    <t>Column4854</t>
  </si>
  <si>
    <t>Column4855</t>
  </si>
  <si>
    <t>Column4856</t>
  </si>
  <si>
    <t>Column4857</t>
  </si>
  <si>
    <t>Column4858</t>
  </si>
  <si>
    <t>Column4859</t>
  </si>
  <si>
    <t>Column4860</t>
  </si>
  <si>
    <t>Column4861</t>
  </si>
  <si>
    <t>Column4862</t>
  </si>
  <si>
    <t>Column4863</t>
  </si>
  <si>
    <t>Column4864</t>
  </si>
  <si>
    <t>Column4865</t>
  </si>
  <si>
    <t>Column4866</t>
  </si>
  <si>
    <t>Column4867</t>
  </si>
  <si>
    <t>Column4868</t>
  </si>
  <si>
    <t>Column4869</t>
  </si>
  <si>
    <t>Column4870</t>
  </si>
  <si>
    <t>Column4871</t>
  </si>
  <si>
    <t>Column4872</t>
  </si>
  <si>
    <t>Column4873</t>
  </si>
  <si>
    <t>Column4874</t>
  </si>
  <si>
    <t>Column4875</t>
  </si>
  <si>
    <t>Column4876</t>
  </si>
  <si>
    <t>Column4877</t>
  </si>
  <si>
    <t>Column4878</t>
  </si>
  <si>
    <t>Column4879</t>
  </si>
  <si>
    <t>Column4880</t>
  </si>
  <si>
    <t>Column4881</t>
  </si>
  <si>
    <t>Column4882</t>
  </si>
  <si>
    <t>Column4883</t>
  </si>
  <si>
    <t>Column4884</t>
  </si>
  <si>
    <t>Column4885</t>
  </si>
  <si>
    <t>Column4886</t>
  </si>
  <si>
    <t>Column4887</t>
  </si>
  <si>
    <t>Column4888</t>
  </si>
  <si>
    <t>Column4889</t>
  </si>
  <si>
    <t>Column4890</t>
  </si>
  <si>
    <t>Column4891</t>
  </si>
  <si>
    <t>Column4892</t>
  </si>
  <si>
    <t>Column4893</t>
  </si>
  <si>
    <t>Column4894</t>
  </si>
  <si>
    <t>Column4895</t>
  </si>
  <si>
    <t>Column4896</t>
  </si>
  <si>
    <t>Column4897</t>
  </si>
  <si>
    <t>Column4898</t>
  </si>
  <si>
    <t>Column4899</t>
  </si>
  <si>
    <t>Column4900</t>
  </si>
  <si>
    <t>Column4901</t>
  </si>
  <si>
    <t>Column4902</t>
  </si>
  <si>
    <t>Column4903</t>
  </si>
  <si>
    <t>Column4904</t>
  </si>
  <si>
    <t>Column4905</t>
  </si>
  <si>
    <t>Column4906</t>
  </si>
  <si>
    <t>Column4907</t>
  </si>
  <si>
    <t>Column4908</t>
  </si>
  <si>
    <t>Column4909</t>
  </si>
  <si>
    <t>Column4910</t>
  </si>
  <si>
    <t>Column4911</t>
  </si>
  <si>
    <t>Column4912</t>
  </si>
  <si>
    <t>Column4913</t>
  </si>
  <si>
    <t>Column4914</t>
  </si>
  <si>
    <t>Column4915</t>
  </si>
  <si>
    <t>Column4916</t>
  </si>
  <si>
    <t>Column4917</t>
  </si>
  <si>
    <t>Column4918</t>
  </si>
  <si>
    <t>Column4919</t>
  </si>
  <si>
    <t>Column4920</t>
  </si>
  <si>
    <t>Column4921</t>
  </si>
  <si>
    <t>Column4922</t>
  </si>
  <si>
    <t>Column4923</t>
  </si>
  <si>
    <t>Column4924</t>
  </si>
  <si>
    <t>Column4925</t>
  </si>
  <si>
    <t>Column4926</t>
  </si>
  <si>
    <t>Column4927</t>
  </si>
  <si>
    <t>Column4928</t>
  </si>
  <si>
    <t>Column4929</t>
  </si>
  <si>
    <t>Column4930</t>
  </si>
  <si>
    <t>Column4931</t>
  </si>
  <si>
    <t>Column4932</t>
  </si>
  <si>
    <t>Column4933</t>
  </si>
  <si>
    <t>Column4934</t>
  </si>
  <si>
    <t>Column4935</t>
  </si>
  <si>
    <t>Column4936</t>
  </si>
  <si>
    <t>Column4937</t>
  </si>
  <si>
    <t>Column4938</t>
  </si>
  <si>
    <t>Column4939</t>
  </si>
  <si>
    <t>Column4940</t>
  </si>
  <si>
    <t>Column4941</t>
  </si>
  <si>
    <t>Column4942</t>
  </si>
  <si>
    <t>Column4943</t>
  </si>
  <si>
    <t>Column4944</t>
  </si>
  <si>
    <t>Column4945</t>
  </si>
  <si>
    <t>Column4946</t>
  </si>
  <si>
    <t>Column4947</t>
  </si>
  <si>
    <t>Column4948</t>
  </si>
  <si>
    <t>Column4949</t>
  </si>
  <si>
    <t>Column4950</t>
  </si>
  <si>
    <t>Column4951</t>
  </si>
  <si>
    <t>Column4952</t>
  </si>
  <si>
    <t>Column4953</t>
  </si>
  <si>
    <t>Column4954</t>
  </si>
  <si>
    <t>Column4955</t>
  </si>
  <si>
    <t>Column4956</t>
  </si>
  <si>
    <t>Column4957</t>
  </si>
  <si>
    <t>Column4958</t>
  </si>
  <si>
    <t>Column4959</t>
  </si>
  <si>
    <t>Column4960</t>
  </si>
  <si>
    <t>Column4961</t>
  </si>
  <si>
    <t>Column4962</t>
  </si>
  <si>
    <t>Column4963</t>
  </si>
  <si>
    <t>Column4964</t>
  </si>
  <si>
    <t>Column4965</t>
  </si>
  <si>
    <t>Column4966</t>
  </si>
  <si>
    <t>Column4967</t>
  </si>
  <si>
    <t>Column4968</t>
  </si>
  <si>
    <t>Column4969</t>
  </si>
  <si>
    <t>Column4970</t>
  </si>
  <si>
    <t>Column4971</t>
  </si>
  <si>
    <t>Column4972</t>
  </si>
  <si>
    <t>Column4973</t>
  </si>
  <si>
    <t>Column4974</t>
  </si>
  <si>
    <t>Column4975</t>
  </si>
  <si>
    <t>Column4976</t>
  </si>
  <si>
    <t>Column4977</t>
  </si>
  <si>
    <t>Column4978</t>
  </si>
  <si>
    <t>Column4979</t>
  </si>
  <si>
    <t>Column4980</t>
  </si>
  <si>
    <t>Column4981</t>
  </si>
  <si>
    <t>Column4982</t>
  </si>
  <si>
    <t>Column4983</t>
  </si>
  <si>
    <t>Column4984</t>
  </si>
  <si>
    <t>Column4985</t>
  </si>
  <si>
    <t>Column4986</t>
  </si>
  <si>
    <t>Column4987</t>
  </si>
  <si>
    <t>Column4988</t>
  </si>
  <si>
    <t>Column4989</t>
  </si>
  <si>
    <t>Column4990</t>
  </si>
  <si>
    <t>Column4991</t>
  </si>
  <si>
    <t>Column4992</t>
  </si>
  <si>
    <t>Column4993</t>
  </si>
  <si>
    <t>Column4994</t>
  </si>
  <si>
    <t>Column4995</t>
  </si>
  <si>
    <t>Column4996</t>
  </si>
  <si>
    <t>Column4997</t>
  </si>
  <si>
    <t>Column4998</t>
  </si>
  <si>
    <t>Column4999</t>
  </si>
  <si>
    <t>Column5000</t>
  </si>
  <si>
    <t>Column5001</t>
  </si>
  <si>
    <t>Column5002</t>
  </si>
  <si>
    <t>Column5003</t>
  </si>
  <si>
    <t>Column5004</t>
  </si>
  <si>
    <t>Column5005</t>
  </si>
  <si>
    <t>Column5006</t>
  </si>
  <si>
    <t>Column5007</t>
  </si>
  <si>
    <t>Column5008</t>
  </si>
  <si>
    <t>Column5009</t>
  </si>
  <si>
    <t>Column5010</t>
  </si>
  <si>
    <t>Column5011</t>
  </si>
  <si>
    <t>Column5012</t>
  </si>
  <si>
    <t>Column5013</t>
  </si>
  <si>
    <t>Column5014</t>
  </si>
  <si>
    <t>Column5015</t>
  </si>
  <si>
    <t>Column5016</t>
  </si>
  <si>
    <t>Column5017</t>
  </si>
  <si>
    <t>Column5018</t>
  </si>
  <si>
    <t>Column5019</t>
  </si>
  <si>
    <t>Column5020</t>
  </si>
  <si>
    <t>Column5021</t>
  </si>
  <si>
    <t>Column5022</t>
  </si>
  <si>
    <t>Column5023</t>
  </si>
  <si>
    <t>Column5024</t>
  </si>
  <si>
    <t>Column5025</t>
  </si>
  <si>
    <t>Column5026</t>
  </si>
  <si>
    <t>Column5027</t>
  </si>
  <si>
    <t>Column5028</t>
  </si>
  <si>
    <t>Column5029</t>
  </si>
  <si>
    <t>Column5030</t>
  </si>
  <si>
    <t>Column5031</t>
  </si>
  <si>
    <t>Column5032</t>
  </si>
  <si>
    <t>Column5033</t>
  </si>
  <si>
    <t>Column5034</t>
  </si>
  <si>
    <t>Column5035</t>
  </si>
  <si>
    <t>Column5036</t>
  </si>
  <si>
    <t>Column5037</t>
  </si>
  <si>
    <t>Column5038</t>
  </si>
  <si>
    <t>Column5039</t>
  </si>
  <si>
    <t>Column5040</t>
  </si>
  <si>
    <t>Column5041</t>
  </si>
  <si>
    <t>Column5042</t>
  </si>
  <si>
    <t>Column5043</t>
  </si>
  <si>
    <t>Column5044</t>
  </si>
  <si>
    <t>Column5045</t>
  </si>
  <si>
    <t>Column5046</t>
  </si>
  <si>
    <t>Column5047</t>
  </si>
  <si>
    <t>Column5048</t>
  </si>
  <si>
    <t>Column5049</t>
  </si>
  <si>
    <t>Column5050</t>
  </si>
  <si>
    <t>Column5051</t>
  </si>
  <si>
    <t>Column5052</t>
  </si>
  <si>
    <t>Column5053</t>
  </si>
  <si>
    <t>Column5054</t>
  </si>
  <si>
    <t>Column5055</t>
  </si>
  <si>
    <t>Column5056</t>
  </si>
  <si>
    <t>Column5057</t>
  </si>
  <si>
    <t>Column5058</t>
  </si>
  <si>
    <t>Column5059</t>
  </si>
  <si>
    <t>Column5060</t>
  </si>
  <si>
    <t>Column5061</t>
  </si>
  <si>
    <t>Column5062</t>
  </si>
  <si>
    <t>Column5063</t>
  </si>
  <si>
    <t>Column5064</t>
  </si>
  <si>
    <t>Column5065</t>
  </si>
  <si>
    <t>Column5066</t>
  </si>
  <si>
    <t>Column5067</t>
  </si>
  <si>
    <t>Column5068</t>
  </si>
  <si>
    <t>Column5069</t>
  </si>
  <si>
    <t>Column5070</t>
  </si>
  <si>
    <t>Column5071</t>
  </si>
  <si>
    <t>Column5072</t>
  </si>
  <si>
    <t>Column5073</t>
  </si>
  <si>
    <t>Column5074</t>
  </si>
  <si>
    <t>Column5075</t>
  </si>
  <si>
    <t>Column5076</t>
  </si>
  <si>
    <t>Column5077</t>
  </si>
  <si>
    <t>Column5078</t>
  </si>
  <si>
    <t>Column5079</t>
  </si>
  <si>
    <t>Column5080</t>
  </si>
  <si>
    <t>Column5081</t>
  </si>
  <si>
    <t>Column5082</t>
  </si>
  <si>
    <t>Column5083</t>
  </si>
  <si>
    <t>Column5084</t>
  </si>
  <si>
    <t>Column5085</t>
  </si>
  <si>
    <t>Column5086</t>
  </si>
  <si>
    <t>Column5087</t>
  </si>
  <si>
    <t>Column5088</t>
  </si>
  <si>
    <t>Column5089</t>
  </si>
  <si>
    <t>Column5090</t>
  </si>
  <si>
    <t>Column5091</t>
  </si>
  <si>
    <t>Column5092</t>
  </si>
  <si>
    <t>Column5093</t>
  </si>
  <si>
    <t>Column5094</t>
  </si>
  <si>
    <t>Column5095</t>
  </si>
  <si>
    <t>Column5096</t>
  </si>
  <si>
    <t>Column5097</t>
  </si>
  <si>
    <t>Column5098</t>
  </si>
  <si>
    <t>Column5099</t>
  </si>
  <si>
    <t>Column5100</t>
  </si>
  <si>
    <t>Column5101</t>
  </si>
  <si>
    <t>Column5102</t>
  </si>
  <si>
    <t>Column5103</t>
  </si>
  <si>
    <t>Column5104</t>
  </si>
  <si>
    <t>Column5105</t>
  </si>
  <si>
    <t>Column5106</t>
  </si>
  <si>
    <t>Column5107</t>
  </si>
  <si>
    <t>Column5108</t>
  </si>
  <si>
    <t>Column5109</t>
  </si>
  <si>
    <t>Column5110</t>
  </si>
  <si>
    <t>Column5111</t>
  </si>
  <si>
    <t>Column5112</t>
  </si>
  <si>
    <t>Column5113</t>
  </si>
  <si>
    <t>Column5114</t>
  </si>
  <si>
    <t>Column5115</t>
  </si>
  <si>
    <t>Column5116</t>
  </si>
  <si>
    <t>Column5117</t>
  </si>
  <si>
    <t>Column5118</t>
  </si>
  <si>
    <t>Column5119</t>
  </si>
  <si>
    <t>Column5120</t>
  </si>
  <si>
    <t>Column5121</t>
  </si>
  <si>
    <t>Column5122</t>
  </si>
  <si>
    <t>Column5123</t>
  </si>
  <si>
    <t>Column5124</t>
  </si>
  <si>
    <t>Column5125</t>
  </si>
  <si>
    <t>Column5126</t>
  </si>
  <si>
    <t>Column5127</t>
  </si>
  <si>
    <t>Column5128</t>
  </si>
  <si>
    <t>Column5129</t>
  </si>
  <si>
    <t>Column5130</t>
  </si>
  <si>
    <t>Column5131</t>
  </si>
  <si>
    <t>Column5132</t>
  </si>
  <si>
    <t>Column5133</t>
  </si>
  <si>
    <t>Column5134</t>
  </si>
  <si>
    <t>Column5135</t>
  </si>
  <si>
    <t>Column5136</t>
  </si>
  <si>
    <t>Column5137</t>
  </si>
  <si>
    <t>Column5138</t>
  </si>
  <si>
    <t>Column5139</t>
  </si>
  <si>
    <t>Column5140</t>
  </si>
  <si>
    <t>Column5141</t>
  </si>
  <si>
    <t>Column5142</t>
  </si>
  <si>
    <t>Column5143</t>
  </si>
  <si>
    <t>Column5144</t>
  </si>
  <si>
    <t>Column5145</t>
  </si>
  <si>
    <t>Column5146</t>
  </si>
  <si>
    <t>Column5147</t>
  </si>
  <si>
    <t>Column5148</t>
  </si>
  <si>
    <t>Column5149</t>
  </si>
  <si>
    <t>Column5150</t>
  </si>
  <si>
    <t>Column5151</t>
  </si>
  <si>
    <t>Column5152</t>
  </si>
  <si>
    <t>Column5153</t>
  </si>
  <si>
    <t>Column5154</t>
  </si>
  <si>
    <t>Column5155</t>
  </si>
  <si>
    <t>Column5156</t>
  </si>
  <si>
    <t>Column5157</t>
  </si>
  <si>
    <t>Column5158</t>
  </si>
  <si>
    <t>Column5159</t>
  </si>
  <si>
    <t>Column5160</t>
  </si>
  <si>
    <t>Column5161</t>
  </si>
  <si>
    <t>Column5162</t>
  </si>
  <si>
    <t>Column5163</t>
  </si>
  <si>
    <t>Column5164</t>
  </si>
  <si>
    <t>Column5165</t>
  </si>
  <si>
    <t>Column5166</t>
  </si>
  <si>
    <t>Column5167</t>
  </si>
  <si>
    <t>Column5168</t>
  </si>
  <si>
    <t>Column5169</t>
  </si>
  <si>
    <t>Column5170</t>
  </si>
  <si>
    <t>Column5171</t>
  </si>
  <si>
    <t>Column5172</t>
  </si>
  <si>
    <t>Column5173</t>
  </si>
  <si>
    <t>Column5174</t>
  </si>
  <si>
    <t>Column5175</t>
  </si>
  <si>
    <t>Column5176</t>
  </si>
  <si>
    <t>Column5177</t>
  </si>
  <si>
    <t>Column5178</t>
  </si>
  <si>
    <t>Column5179</t>
  </si>
  <si>
    <t>Column5180</t>
  </si>
  <si>
    <t>Column5181</t>
  </si>
  <si>
    <t>Column5182</t>
  </si>
  <si>
    <t>Column5183</t>
  </si>
  <si>
    <t>Column5184</t>
  </si>
  <si>
    <t>Column5185</t>
  </si>
  <si>
    <t>Column5186</t>
  </si>
  <si>
    <t>Column5187</t>
  </si>
  <si>
    <t>Column5188</t>
  </si>
  <si>
    <t>Column5189</t>
  </si>
  <si>
    <t>Column5190</t>
  </si>
  <si>
    <t>Column5191</t>
  </si>
  <si>
    <t>Column5192</t>
  </si>
  <si>
    <t>Column5193</t>
  </si>
  <si>
    <t>Column5194</t>
  </si>
  <si>
    <t>Column5195</t>
  </si>
  <si>
    <t>Column5196</t>
  </si>
  <si>
    <t>Column5197</t>
  </si>
  <si>
    <t>Column5198</t>
  </si>
  <si>
    <t>Column5199</t>
  </si>
  <si>
    <t>Column5200</t>
  </si>
  <si>
    <t>Column5201</t>
  </si>
  <si>
    <t>Column5202</t>
  </si>
  <si>
    <t>Column5203</t>
  </si>
  <si>
    <t>Column5204</t>
  </si>
  <si>
    <t>Column5205</t>
  </si>
  <si>
    <t>Column5206</t>
  </si>
  <si>
    <t>Column5207</t>
  </si>
  <si>
    <t>Column5208</t>
  </si>
  <si>
    <t>Column5209</t>
  </si>
  <si>
    <t>Column5210</t>
  </si>
  <si>
    <t>Column5211</t>
  </si>
  <si>
    <t>Column5212</t>
  </si>
  <si>
    <t>Column5213</t>
  </si>
  <si>
    <t>Column5214</t>
  </si>
  <si>
    <t>Column5215</t>
  </si>
  <si>
    <t>Column5216</t>
  </si>
  <si>
    <t>Column5217</t>
  </si>
  <si>
    <t>Column5218</t>
  </si>
  <si>
    <t>Column5219</t>
  </si>
  <si>
    <t>Column5220</t>
  </si>
  <si>
    <t>Column5221</t>
  </si>
  <si>
    <t>Column5222</t>
  </si>
  <si>
    <t>Column5223</t>
  </si>
  <si>
    <t>Column5224</t>
  </si>
  <si>
    <t>Column5225</t>
  </si>
  <si>
    <t>Column5226</t>
  </si>
  <si>
    <t>Column5227</t>
  </si>
  <si>
    <t>Column5228</t>
  </si>
  <si>
    <t>Column5229</t>
  </si>
  <si>
    <t>Column5230</t>
  </si>
  <si>
    <t>Column5231</t>
  </si>
  <si>
    <t>Column5232</t>
  </si>
  <si>
    <t>Column5233</t>
  </si>
  <si>
    <t>Column5234</t>
  </si>
  <si>
    <t>Column5235</t>
  </si>
  <si>
    <t>Column5236</t>
  </si>
  <si>
    <t>Column5237</t>
  </si>
  <si>
    <t>Column5238</t>
  </si>
  <si>
    <t>Column5239</t>
  </si>
  <si>
    <t>Column5240</t>
  </si>
  <si>
    <t>Column5241</t>
  </si>
  <si>
    <t>Column5242</t>
  </si>
  <si>
    <t>Column5243</t>
  </si>
  <si>
    <t>Column5244</t>
  </si>
  <si>
    <t>Column5245</t>
  </si>
  <si>
    <t>Column5246</t>
  </si>
  <si>
    <t>Column5247</t>
  </si>
  <si>
    <t>Column5248</t>
  </si>
  <si>
    <t>Column5249</t>
  </si>
  <si>
    <t>Column5250</t>
  </si>
  <si>
    <t>Column5251</t>
  </si>
  <si>
    <t>Column5252</t>
  </si>
  <si>
    <t>Column5253</t>
  </si>
  <si>
    <t>Column5254</t>
  </si>
  <si>
    <t>Column5255</t>
  </si>
  <si>
    <t>Column5256</t>
  </si>
  <si>
    <t>Column5257</t>
  </si>
  <si>
    <t>Column5258</t>
  </si>
  <si>
    <t>Column5259</t>
  </si>
  <si>
    <t>Column5260</t>
  </si>
  <si>
    <t>Column5261</t>
  </si>
  <si>
    <t>Column5262</t>
  </si>
  <si>
    <t>Column5263</t>
  </si>
  <si>
    <t>Column5264</t>
  </si>
  <si>
    <t>Column5265</t>
  </si>
  <si>
    <t>Column5266</t>
  </si>
  <si>
    <t>Column5267</t>
  </si>
  <si>
    <t>Column5268</t>
  </si>
  <si>
    <t>Column5269</t>
  </si>
  <si>
    <t>Column5270</t>
  </si>
  <si>
    <t>Column5271</t>
  </si>
  <si>
    <t>Column5272</t>
  </si>
  <si>
    <t>Column5273</t>
  </si>
  <si>
    <t>Column5274</t>
  </si>
  <si>
    <t>Column5275</t>
  </si>
  <si>
    <t>Column5276</t>
  </si>
  <si>
    <t>Column5277</t>
  </si>
  <si>
    <t>Column5278</t>
  </si>
  <si>
    <t>Column5279</t>
  </si>
  <si>
    <t>Column5280</t>
  </si>
  <si>
    <t>Column5281</t>
  </si>
  <si>
    <t>Column5282</t>
  </si>
  <si>
    <t>Column5283</t>
  </si>
  <si>
    <t>Column5284</t>
  </si>
  <si>
    <t>Column5285</t>
  </si>
  <si>
    <t>Column5286</t>
  </si>
  <si>
    <t>Column5287</t>
  </si>
  <si>
    <t>Column5288</t>
  </si>
  <si>
    <t>Column5289</t>
  </si>
  <si>
    <t>Column5290</t>
  </si>
  <si>
    <t>Column5291</t>
  </si>
  <si>
    <t>Column5292</t>
  </si>
  <si>
    <t>Column5293</t>
  </si>
  <si>
    <t>Column5294</t>
  </si>
  <si>
    <t>Column5295</t>
  </si>
  <si>
    <t>Column5296</t>
  </si>
  <si>
    <t>Column5297</t>
  </si>
  <si>
    <t>Column5298</t>
  </si>
  <si>
    <t>Column5299</t>
  </si>
  <si>
    <t>Column5300</t>
  </si>
  <si>
    <t>Column5301</t>
  </si>
  <si>
    <t>Column5302</t>
  </si>
  <si>
    <t>Column5303</t>
  </si>
  <si>
    <t>Column5304</t>
  </si>
  <si>
    <t>Column5305</t>
  </si>
  <si>
    <t>Column5306</t>
  </si>
  <si>
    <t>Column5307</t>
  </si>
  <si>
    <t>Column5308</t>
  </si>
  <si>
    <t>Column5309</t>
  </si>
  <si>
    <t>Column5310</t>
  </si>
  <si>
    <t>Column5311</t>
  </si>
  <si>
    <t>Column5312</t>
  </si>
  <si>
    <t>Column5313</t>
  </si>
  <si>
    <t>Column5314</t>
  </si>
  <si>
    <t>Column5315</t>
  </si>
  <si>
    <t>Column5316</t>
  </si>
  <si>
    <t>Column5317</t>
  </si>
  <si>
    <t>Column5318</t>
  </si>
  <si>
    <t>Column5319</t>
  </si>
  <si>
    <t>Column5320</t>
  </si>
  <si>
    <t>Column5321</t>
  </si>
  <si>
    <t>Column5322</t>
  </si>
  <si>
    <t>Column5323</t>
  </si>
  <si>
    <t>Column5324</t>
  </si>
  <si>
    <t>Column5325</t>
  </si>
  <si>
    <t>Column5326</t>
  </si>
  <si>
    <t>Column5327</t>
  </si>
  <si>
    <t>Column5328</t>
  </si>
  <si>
    <t>Column5329</t>
  </si>
  <si>
    <t>Column5330</t>
  </si>
  <si>
    <t>Column5331</t>
  </si>
  <si>
    <t>Column5332</t>
  </si>
  <si>
    <t>Column5333</t>
  </si>
  <si>
    <t>Column5334</t>
  </si>
  <si>
    <t>Column5335</t>
  </si>
  <si>
    <t>Column5336</t>
  </si>
  <si>
    <t>Column5337</t>
  </si>
  <si>
    <t>Column5338</t>
  </si>
  <si>
    <t>Column5339</t>
  </si>
  <si>
    <t>Column5340</t>
  </si>
  <si>
    <t>Column5341</t>
  </si>
  <si>
    <t>Column5342</t>
  </si>
  <si>
    <t>Column5343</t>
  </si>
  <si>
    <t>Column5344</t>
  </si>
  <si>
    <t>Column5345</t>
  </si>
  <si>
    <t>Column5346</t>
  </si>
  <si>
    <t>Column5347</t>
  </si>
  <si>
    <t>Column5348</t>
  </si>
  <si>
    <t>Column5349</t>
  </si>
  <si>
    <t>Column5350</t>
  </si>
  <si>
    <t>Column5351</t>
  </si>
  <si>
    <t>Column5352</t>
  </si>
  <si>
    <t>Column5353</t>
  </si>
  <si>
    <t>Column5354</t>
  </si>
  <si>
    <t>Column5355</t>
  </si>
  <si>
    <t>Column5356</t>
  </si>
  <si>
    <t>Column5357</t>
  </si>
  <si>
    <t>Column5358</t>
  </si>
  <si>
    <t>Column5359</t>
  </si>
  <si>
    <t>Column5360</t>
  </si>
  <si>
    <t>Column5361</t>
  </si>
  <si>
    <t>Column5362</t>
  </si>
  <si>
    <t>Column5363</t>
  </si>
  <si>
    <t>Column5364</t>
  </si>
  <si>
    <t>Column5365</t>
  </si>
  <si>
    <t>Column5366</t>
  </si>
  <si>
    <t>Column5367</t>
  </si>
  <si>
    <t>Column5368</t>
  </si>
  <si>
    <t>Column5369</t>
  </si>
  <si>
    <t>Column5370</t>
  </si>
  <si>
    <t>Column5371</t>
  </si>
  <si>
    <t>Column5372</t>
  </si>
  <si>
    <t>Column5373</t>
  </si>
  <si>
    <t>Column5374</t>
  </si>
  <si>
    <t>Column5375</t>
  </si>
  <si>
    <t>Column5376</t>
  </si>
  <si>
    <t>Column5377</t>
  </si>
  <si>
    <t>Column5378</t>
  </si>
  <si>
    <t>Column5379</t>
  </si>
  <si>
    <t>Column5380</t>
  </si>
  <si>
    <t>Column5381</t>
  </si>
  <si>
    <t>Column5382</t>
  </si>
  <si>
    <t>Column5383</t>
  </si>
  <si>
    <t>Column5384</t>
  </si>
  <si>
    <t>Column5385</t>
  </si>
  <si>
    <t>Column5386</t>
  </si>
  <si>
    <t>Column5387</t>
  </si>
  <si>
    <t>Column5388</t>
  </si>
  <si>
    <t>Column5389</t>
  </si>
  <si>
    <t>Column5390</t>
  </si>
  <si>
    <t>Column5391</t>
  </si>
  <si>
    <t>Column5392</t>
  </si>
  <si>
    <t>Column5393</t>
  </si>
  <si>
    <t>Column5394</t>
  </si>
  <si>
    <t>Column5395</t>
  </si>
  <si>
    <t>Column5396</t>
  </si>
  <si>
    <t>Column5397</t>
  </si>
  <si>
    <t>Column5398</t>
  </si>
  <si>
    <t>Column5399</t>
  </si>
  <si>
    <t>Column5400</t>
  </si>
  <si>
    <t>Column5401</t>
  </si>
  <si>
    <t>Column5402</t>
  </si>
  <si>
    <t>Column5403</t>
  </si>
  <si>
    <t>Column5404</t>
  </si>
  <si>
    <t>Column5405</t>
  </si>
  <si>
    <t>Column5406</t>
  </si>
  <si>
    <t>Column5407</t>
  </si>
  <si>
    <t>Column5408</t>
  </si>
  <si>
    <t>Column5409</t>
  </si>
  <si>
    <t>Column5410</t>
  </si>
  <si>
    <t>Column5411</t>
  </si>
  <si>
    <t>Column5412</t>
  </si>
  <si>
    <t>Column5413</t>
  </si>
  <si>
    <t>Column5414</t>
  </si>
  <si>
    <t>Column5415</t>
  </si>
  <si>
    <t>Column5416</t>
  </si>
  <si>
    <t>Column5417</t>
  </si>
  <si>
    <t>Column5418</t>
  </si>
  <si>
    <t>Column5419</t>
  </si>
  <si>
    <t>Column5420</t>
  </si>
  <si>
    <t>Column5421</t>
  </si>
  <si>
    <t>Column5422</t>
  </si>
  <si>
    <t>Column5423</t>
  </si>
  <si>
    <t>Column5424</t>
  </si>
  <si>
    <t>Column5425</t>
  </si>
  <si>
    <t>Column5426</t>
  </si>
  <si>
    <t>Column5427</t>
  </si>
  <si>
    <t>Column5428</t>
  </si>
  <si>
    <t>Column5429</t>
  </si>
  <si>
    <t>Column5430</t>
  </si>
  <si>
    <t>Column5431</t>
  </si>
  <si>
    <t>Column5432</t>
  </si>
  <si>
    <t>Column5433</t>
  </si>
  <si>
    <t>Column5434</t>
  </si>
  <si>
    <t>Column5435</t>
  </si>
  <si>
    <t>Column5436</t>
  </si>
  <si>
    <t>Column5437</t>
  </si>
  <si>
    <t>Column5438</t>
  </si>
  <si>
    <t>Column5439</t>
  </si>
  <si>
    <t>Column5440</t>
  </si>
  <si>
    <t>Column5441</t>
  </si>
  <si>
    <t>Column5442</t>
  </si>
  <si>
    <t>Column5443</t>
  </si>
  <si>
    <t>Column5444</t>
  </si>
  <si>
    <t>Column5445</t>
  </si>
  <si>
    <t>Column5446</t>
  </si>
  <si>
    <t>Column5447</t>
  </si>
  <si>
    <t>Column5448</t>
  </si>
  <si>
    <t>Column5449</t>
  </si>
  <si>
    <t>Column5450</t>
  </si>
  <si>
    <t>Column5451</t>
  </si>
  <si>
    <t>Column5452</t>
  </si>
  <si>
    <t>Column5453</t>
  </si>
  <si>
    <t>Column5454</t>
  </si>
  <si>
    <t>Column5455</t>
  </si>
  <si>
    <t>Column5456</t>
  </si>
  <si>
    <t>Column5457</t>
  </si>
  <si>
    <t>Column5458</t>
  </si>
  <si>
    <t>Column5459</t>
  </si>
  <si>
    <t>Column5460</t>
  </si>
  <si>
    <t>Column5461</t>
  </si>
  <si>
    <t>Column5462</t>
  </si>
  <si>
    <t>Column5463</t>
  </si>
  <si>
    <t>Column5464</t>
  </si>
  <si>
    <t>Column5465</t>
  </si>
  <si>
    <t>Column5466</t>
  </si>
  <si>
    <t>Column5467</t>
  </si>
  <si>
    <t>Column5468</t>
  </si>
  <si>
    <t>Column5469</t>
  </si>
  <si>
    <t>Column5470</t>
  </si>
  <si>
    <t>Column5471</t>
  </si>
  <si>
    <t>Column5472</t>
  </si>
  <si>
    <t>Column5473</t>
  </si>
  <si>
    <t>Column5474</t>
  </si>
  <si>
    <t>Column5475</t>
  </si>
  <si>
    <t>Column5476</t>
  </si>
  <si>
    <t>Column5477</t>
  </si>
  <si>
    <t>Column5478</t>
  </si>
  <si>
    <t>Column5479</t>
  </si>
  <si>
    <t>Column5480</t>
  </si>
  <si>
    <t>Column5481</t>
  </si>
  <si>
    <t>Column5482</t>
  </si>
  <si>
    <t>Column5483</t>
  </si>
  <si>
    <t>Column5484</t>
  </si>
  <si>
    <t>Column5485</t>
  </si>
  <si>
    <t>Column5486</t>
  </si>
  <si>
    <t>Column5487</t>
  </si>
  <si>
    <t>Column5488</t>
  </si>
  <si>
    <t>Column5489</t>
  </si>
  <si>
    <t>Column5490</t>
  </si>
  <si>
    <t>Column5491</t>
  </si>
  <si>
    <t>Column5492</t>
  </si>
  <si>
    <t>Column5493</t>
  </si>
  <si>
    <t>Column5494</t>
  </si>
  <si>
    <t>Column5495</t>
  </si>
  <si>
    <t>Column5496</t>
  </si>
  <si>
    <t>Column5497</t>
  </si>
  <si>
    <t>Column5498</t>
  </si>
  <si>
    <t>Column5499</t>
  </si>
  <si>
    <t>Column5500</t>
  </si>
  <si>
    <t>Column5501</t>
  </si>
  <si>
    <t>Column5502</t>
  </si>
  <si>
    <t>Column5503</t>
  </si>
  <si>
    <t>Column5504</t>
  </si>
  <si>
    <t>Column5505</t>
  </si>
  <si>
    <t>Column5506</t>
  </si>
  <si>
    <t>Column5507</t>
  </si>
  <si>
    <t>Column5508</t>
  </si>
  <si>
    <t>Column5509</t>
  </si>
  <si>
    <t>Column5510</t>
  </si>
  <si>
    <t>Column5511</t>
  </si>
  <si>
    <t>Column5512</t>
  </si>
  <si>
    <t>Column5513</t>
  </si>
  <si>
    <t>Column5514</t>
  </si>
  <si>
    <t>Column5515</t>
  </si>
  <si>
    <t>Column5516</t>
  </si>
  <si>
    <t>Column5517</t>
  </si>
  <si>
    <t>Column5518</t>
  </si>
  <si>
    <t>Column5519</t>
  </si>
  <si>
    <t>Column5520</t>
  </si>
  <si>
    <t>Column5521</t>
  </si>
  <si>
    <t>Column5522</t>
  </si>
  <si>
    <t>Column5523</t>
  </si>
  <si>
    <t>Column5524</t>
  </si>
  <si>
    <t>Column5525</t>
  </si>
  <si>
    <t>Column5526</t>
  </si>
  <si>
    <t>Column5527</t>
  </si>
  <si>
    <t>Column5528</t>
  </si>
  <si>
    <t>Column5529</t>
  </si>
  <si>
    <t>Column5530</t>
  </si>
  <si>
    <t>Column5531</t>
  </si>
  <si>
    <t>Column5532</t>
  </si>
  <si>
    <t>Column5533</t>
  </si>
  <si>
    <t>Column5534</t>
  </si>
  <si>
    <t>Column5535</t>
  </si>
  <si>
    <t>Column5536</t>
  </si>
  <si>
    <t>Column5537</t>
  </si>
  <si>
    <t>Column5538</t>
  </si>
  <si>
    <t>Column5539</t>
  </si>
  <si>
    <t>Column5540</t>
  </si>
  <si>
    <t>Column5541</t>
  </si>
  <si>
    <t>Column5542</t>
  </si>
  <si>
    <t>Column5543</t>
  </si>
  <si>
    <t>Column5544</t>
  </si>
  <si>
    <t>Column5545</t>
  </si>
  <si>
    <t>Column5546</t>
  </si>
  <si>
    <t>Column5547</t>
  </si>
  <si>
    <t>Column5548</t>
  </si>
  <si>
    <t>Column5549</t>
  </si>
  <si>
    <t>Column5550</t>
  </si>
  <si>
    <t>Column5551</t>
  </si>
  <si>
    <t>Column5552</t>
  </si>
  <si>
    <t>Column5553</t>
  </si>
  <si>
    <t>Column5554</t>
  </si>
  <si>
    <t>Column5555</t>
  </si>
  <si>
    <t>Column5556</t>
  </si>
  <si>
    <t>Column5557</t>
  </si>
  <si>
    <t>Column5558</t>
  </si>
  <si>
    <t>Column5559</t>
  </si>
  <si>
    <t>Column5560</t>
  </si>
  <si>
    <t>Column5561</t>
  </si>
  <si>
    <t>Column5562</t>
  </si>
  <si>
    <t>Column5563</t>
  </si>
  <si>
    <t>Column5564</t>
  </si>
  <si>
    <t>Column5565</t>
  </si>
  <si>
    <t>Column5566</t>
  </si>
  <si>
    <t>Column5567</t>
  </si>
  <si>
    <t>Column5568</t>
  </si>
  <si>
    <t>Column5569</t>
  </si>
  <si>
    <t>Column5570</t>
  </si>
  <si>
    <t>Column5571</t>
  </si>
  <si>
    <t>Column5572</t>
  </si>
  <si>
    <t>Column5573</t>
  </si>
  <si>
    <t>Column5574</t>
  </si>
  <si>
    <t>Column5575</t>
  </si>
  <si>
    <t>Column5576</t>
  </si>
  <si>
    <t>Column5577</t>
  </si>
  <si>
    <t>Column5578</t>
  </si>
  <si>
    <t>Column5579</t>
  </si>
  <si>
    <t>Column5580</t>
  </si>
  <si>
    <t>Column5581</t>
  </si>
  <si>
    <t>Column5582</t>
  </si>
  <si>
    <t>Column5583</t>
  </si>
  <si>
    <t>Column5584</t>
  </si>
  <si>
    <t>Column5585</t>
  </si>
  <si>
    <t>Column5586</t>
  </si>
  <si>
    <t>Column5587</t>
  </si>
  <si>
    <t>Column5588</t>
  </si>
  <si>
    <t>Column5589</t>
  </si>
  <si>
    <t>Column5590</t>
  </si>
  <si>
    <t>Column5591</t>
  </si>
  <si>
    <t>Column5592</t>
  </si>
  <si>
    <t>Column5593</t>
  </si>
  <si>
    <t>Column5594</t>
  </si>
  <si>
    <t>Column5595</t>
  </si>
  <si>
    <t>Column5596</t>
  </si>
  <si>
    <t>Column5597</t>
  </si>
  <si>
    <t>Column5598</t>
  </si>
  <si>
    <t>Column5599</t>
  </si>
  <si>
    <t>Column5600</t>
  </si>
  <si>
    <t>Column5601</t>
  </si>
  <si>
    <t>Column5602</t>
  </si>
  <si>
    <t>Column5603</t>
  </si>
  <si>
    <t>Column5604</t>
  </si>
  <si>
    <t>Column5605</t>
  </si>
  <si>
    <t>Column5606</t>
  </si>
  <si>
    <t>Column5607</t>
  </si>
  <si>
    <t>Column5608</t>
  </si>
  <si>
    <t>Column5609</t>
  </si>
  <si>
    <t>Column5610</t>
  </si>
  <si>
    <t>Column5611</t>
  </si>
  <si>
    <t>Column5612</t>
  </si>
  <si>
    <t>Column5613</t>
  </si>
  <si>
    <t>Column5614</t>
  </si>
  <si>
    <t>Column5615</t>
  </si>
  <si>
    <t>Column5616</t>
  </si>
  <si>
    <t>Column5617</t>
  </si>
  <si>
    <t>Column5618</t>
  </si>
  <si>
    <t>Column5619</t>
  </si>
  <si>
    <t>Column5620</t>
  </si>
  <si>
    <t>Column5621</t>
  </si>
  <si>
    <t>Column5622</t>
  </si>
  <si>
    <t>Column5623</t>
  </si>
  <si>
    <t>Column5624</t>
  </si>
  <si>
    <t>Column5625</t>
  </si>
  <si>
    <t>Column5626</t>
  </si>
  <si>
    <t>Column5627</t>
  </si>
  <si>
    <t>Column5628</t>
  </si>
  <si>
    <t>Column5629</t>
  </si>
  <si>
    <t>Column5630</t>
  </si>
  <si>
    <t>Column5631</t>
  </si>
  <si>
    <t>Column5632</t>
  </si>
  <si>
    <t>Column5633</t>
  </si>
  <si>
    <t>Column5634</t>
  </si>
  <si>
    <t>Column5635</t>
  </si>
  <si>
    <t>Column5636</t>
  </si>
  <si>
    <t>Column5637</t>
  </si>
  <si>
    <t>Column5638</t>
  </si>
  <si>
    <t>Column5639</t>
  </si>
  <si>
    <t>Column5640</t>
  </si>
  <si>
    <t>Column5641</t>
  </si>
  <si>
    <t>Column5642</t>
  </si>
  <si>
    <t>Column5643</t>
  </si>
  <si>
    <t>Column5644</t>
  </si>
  <si>
    <t>Column5645</t>
  </si>
  <si>
    <t>Column5646</t>
  </si>
  <si>
    <t>Column5647</t>
  </si>
  <si>
    <t>Column5648</t>
  </si>
  <si>
    <t>Column5649</t>
  </si>
  <si>
    <t>Column5650</t>
  </si>
  <si>
    <t>Column5651</t>
  </si>
  <si>
    <t>Column5652</t>
  </si>
  <si>
    <t>Column5653</t>
  </si>
  <si>
    <t>Column5654</t>
  </si>
  <si>
    <t>Column5655</t>
  </si>
  <si>
    <t>Column5656</t>
  </si>
  <si>
    <t>Column5657</t>
  </si>
  <si>
    <t>Column5658</t>
  </si>
  <si>
    <t>Column5659</t>
  </si>
  <si>
    <t>Column5660</t>
  </si>
  <si>
    <t>Column5661</t>
  </si>
  <si>
    <t>Column5662</t>
  </si>
  <si>
    <t>Column5663</t>
  </si>
  <si>
    <t>Column5664</t>
  </si>
  <si>
    <t>Column5665</t>
  </si>
  <si>
    <t>Column5666</t>
  </si>
  <si>
    <t>Column5667</t>
  </si>
  <si>
    <t>Column5668</t>
  </si>
  <si>
    <t>Column5669</t>
  </si>
  <si>
    <t>Column5670</t>
  </si>
  <si>
    <t>Column5671</t>
  </si>
  <si>
    <t>Column5672</t>
  </si>
  <si>
    <t>Column5673</t>
  </si>
  <si>
    <t>Column5674</t>
  </si>
  <si>
    <t>Column5675</t>
  </si>
  <si>
    <t>Column5676</t>
  </si>
  <si>
    <t>Column5677</t>
  </si>
  <si>
    <t>Column5678</t>
  </si>
  <si>
    <t>Column5679</t>
  </si>
  <si>
    <t>Column5680</t>
  </si>
  <si>
    <t>Column5681</t>
  </si>
  <si>
    <t>Column5682</t>
  </si>
  <si>
    <t>Column5683</t>
  </si>
  <si>
    <t>Column5684</t>
  </si>
  <si>
    <t>Column5685</t>
  </si>
  <si>
    <t>Column5686</t>
  </si>
  <si>
    <t>Column5687</t>
  </si>
  <si>
    <t>Column5688</t>
  </si>
  <si>
    <t>Column5689</t>
  </si>
  <si>
    <t>Column5690</t>
  </si>
  <si>
    <t>Column5691</t>
  </si>
  <si>
    <t>Column5692</t>
  </si>
  <si>
    <t>Column5693</t>
  </si>
  <si>
    <t>Column5694</t>
  </si>
  <si>
    <t>Column5695</t>
  </si>
  <si>
    <t>Column5696</t>
  </si>
  <si>
    <t>Column5697</t>
  </si>
  <si>
    <t>Column5698</t>
  </si>
  <si>
    <t>Column5699</t>
  </si>
  <si>
    <t>Column5700</t>
  </si>
  <si>
    <t>Column5701</t>
  </si>
  <si>
    <t>Column5702</t>
  </si>
  <si>
    <t>Column5703</t>
  </si>
  <si>
    <t>Column5704</t>
  </si>
  <si>
    <t>Column5705</t>
  </si>
  <si>
    <t>Column5706</t>
  </si>
  <si>
    <t>Column5707</t>
  </si>
  <si>
    <t>Column5708</t>
  </si>
  <si>
    <t>Column5709</t>
  </si>
  <si>
    <t>Column5710</t>
  </si>
  <si>
    <t>Column5711</t>
  </si>
  <si>
    <t>Column5712</t>
  </si>
  <si>
    <t>Column5713</t>
  </si>
  <si>
    <t>Column5714</t>
  </si>
  <si>
    <t>Column5715</t>
  </si>
  <si>
    <t>Column5716</t>
  </si>
  <si>
    <t>Column5717</t>
  </si>
  <si>
    <t>Column5718</t>
  </si>
  <si>
    <t>Column5719</t>
  </si>
  <si>
    <t>Column5720</t>
  </si>
  <si>
    <t>Column5721</t>
  </si>
  <si>
    <t>Column5722</t>
  </si>
  <si>
    <t>Column5723</t>
  </si>
  <si>
    <t>Column5724</t>
  </si>
  <si>
    <t>Column5725</t>
  </si>
  <si>
    <t>Column5726</t>
  </si>
  <si>
    <t>Column5727</t>
  </si>
  <si>
    <t>Column5728</t>
  </si>
  <si>
    <t>Column5729</t>
  </si>
  <si>
    <t>Column5730</t>
  </si>
  <si>
    <t>Column5731</t>
  </si>
  <si>
    <t>Column5732</t>
  </si>
  <si>
    <t>Column5733</t>
  </si>
  <si>
    <t>Column5734</t>
  </si>
  <si>
    <t>Column5735</t>
  </si>
  <si>
    <t>Column5736</t>
  </si>
  <si>
    <t>Column5737</t>
  </si>
  <si>
    <t>Column5738</t>
  </si>
  <si>
    <t>Column5739</t>
  </si>
  <si>
    <t>Column5740</t>
  </si>
  <si>
    <t>Column5741</t>
  </si>
  <si>
    <t>Column5742</t>
  </si>
  <si>
    <t>Column5743</t>
  </si>
  <si>
    <t>Column5744</t>
  </si>
  <si>
    <t>Column5745</t>
  </si>
  <si>
    <t>Column5746</t>
  </si>
  <si>
    <t>Column5747</t>
  </si>
  <si>
    <t>Column5748</t>
  </si>
  <si>
    <t>Column5749</t>
  </si>
  <si>
    <t>Column5750</t>
  </si>
  <si>
    <t>Column5751</t>
  </si>
  <si>
    <t>Column5752</t>
  </si>
  <si>
    <t>Column5753</t>
  </si>
  <si>
    <t>Column5754</t>
  </si>
  <si>
    <t>Column5755</t>
  </si>
  <si>
    <t>Column5756</t>
  </si>
  <si>
    <t>Column5757</t>
  </si>
  <si>
    <t>Column5758</t>
  </si>
  <si>
    <t>Column5759</t>
  </si>
  <si>
    <t>Column5760</t>
  </si>
  <si>
    <t>Column5761</t>
  </si>
  <si>
    <t>Column5762</t>
  </si>
  <si>
    <t>Column5763</t>
  </si>
  <si>
    <t>Column5764</t>
  </si>
  <si>
    <t>Column5765</t>
  </si>
  <si>
    <t>Column5766</t>
  </si>
  <si>
    <t>Column5767</t>
  </si>
  <si>
    <t>Column5768</t>
  </si>
  <si>
    <t>Column5769</t>
  </si>
  <si>
    <t>Column5770</t>
  </si>
  <si>
    <t>Column5771</t>
  </si>
  <si>
    <t>Column5772</t>
  </si>
  <si>
    <t>Column5773</t>
  </si>
  <si>
    <t>Column5774</t>
  </si>
  <si>
    <t>Column5775</t>
  </si>
  <si>
    <t>Column5776</t>
  </si>
  <si>
    <t>Column5777</t>
  </si>
  <si>
    <t>Column5778</t>
  </si>
  <si>
    <t>Column5779</t>
  </si>
  <si>
    <t>Column5780</t>
  </si>
  <si>
    <t>Column5781</t>
  </si>
  <si>
    <t>Column5782</t>
  </si>
  <si>
    <t>Column5783</t>
  </si>
  <si>
    <t>Column5784</t>
  </si>
  <si>
    <t>Column5785</t>
  </si>
  <si>
    <t>Column5786</t>
  </si>
  <si>
    <t>Column5787</t>
  </si>
  <si>
    <t>Column5788</t>
  </si>
  <si>
    <t>Column5789</t>
  </si>
  <si>
    <t>Column5790</t>
  </si>
  <si>
    <t>Column5791</t>
  </si>
  <si>
    <t>Column5792</t>
  </si>
  <si>
    <t>Column5793</t>
  </si>
  <si>
    <t>Column5794</t>
  </si>
  <si>
    <t>Column5795</t>
  </si>
  <si>
    <t>Column5796</t>
  </si>
  <si>
    <t>Column5797</t>
  </si>
  <si>
    <t>Column5798</t>
  </si>
  <si>
    <t>Column5799</t>
  </si>
  <si>
    <t>Column5800</t>
  </si>
  <si>
    <t>Column5801</t>
  </si>
  <si>
    <t>Column5802</t>
  </si>
  <si>
    <t>Column5803</t>
  </si>
  <si>
    <t>Column5804</t>
  </si>
  <si>
    <t>Column5805</t>
  </si>
  <si>
    <t>Column5806</t>
  </si>
  <si>
    <t>Column5807</t>
  </si>
  <si>
    <t>Column5808</t>
  </si>
  <si>
    <t>Column5809</t>
  </si>
  <si>
    <t>Column5810</t>
  </si>
  <si>
    <t>Column5811</t>
  </si>
  <si>
    <t>Column5812</t>
  </si>
  <si>
    <t>Column5813</t>
  </si>
  <si>
    <t>Column5814</t>
  </si>
  <si>
    <t>Column5815</t>
  </si>
  <si>
    <t>Column5816</t>
  </si>
  <si>
    <t>Column5817</t>
  </si>
  <si>
    <t>Column5818</t>
  </si>
  <si>
    <t>Column5819</t>
  </si>
  <si>
    <t>Column5820</t>
  </si>
  <si>
    <t>Column5821</t>
  </si>
  <si>
    <t>Column5822</t>
  </si>
  <si>
    <t>Column5823</t>
  </si>
  <si>
    <t>Column5824</t>
  </si>
  <si>
    <t>Column5825</t>
  </si>
  <si>
    <t>Column5826</t>
  </si>
  <si>
    <t>Column5827</t>
  </si>
  <si>
    <t>Column5828</t>
  </si>
  <si>
    <t>Column5829</t>
  </si>
  <si>
    <t>Column5830</t>
  </si>
  <si>
    <t>Column5831</t>
  </si>
  <si>
    <t>Column5832</t>
  </si>
  <si>
    <t>Column5833</t>
  </si>
  <si>
    <t>Column5834</t>
  </si>
  <si>
    <t>Column5835</t>
  </si>
  <si>
    <t>Column5836</t>
  </si>
  <si>
    <t>Column5837</t>
  </si>
  <si>
    <t>Column5838</t>
  </si>
  <si>
    <t>Column5839</t>
  </si>
  <si>
    <t>Column5840</t>
  </si>
  <si>
    <t>Column5841</t>
  </si>
  <si>
    <t>Column5842</t>
  </si>
  <si>
    <t>Column5843</t>
  </si>
  <si>
    <t>Column5844</t>
  </si>
  <si>
    <t>Column5845</t>
  </si>
  <si>
    <t>Column5846</t>
  </si>
  <si>
    <t>Column5847</t>
  </si>
  <si>
    <t>Column5848</t>
  </si>
  <si>
    <t>Column5849</t>
  </si>
  <si>
    <t>Column5850</t>
  </si>
  <si>
    <t>Column5851</t>
  </si>
  <si>
    <t>Column5852</t>
  </si>
  <si>
    <t>Column5853</t>
  </si>
  <si>
    <t>Column5854</t>
  </si>
  <si>
    <t>Column5855</t>
  </si>
  <si>
    <t>Column5856</t>
  </si>
  <si>
    <t>Column5857</t>
  </si>
  <si>
    <t>Column5858</t>
  </si>
  <si>
    <t>Column5859</t>
  </si>
  <si>
    <t>Column5860</t>
  </si>
  <si>
    <t>Column5861</t>
  </si>
  <si>
    <t>Column5862</t>
  </si>
  <si>
    <t>Column5863</t>
  </si>
  <si>
    <t>Column5864</t>
  </si>
  <si>
    <t>Column5865</t>
  </si>
  <si>
    <t>Column5866</t>
  </si>
  <si>
    <t>Column5867</t>
  </si>
  <si>
    <t>Column5868</t>
  </si>
  <si>
    <t>Column5869</t>
  </si>
  <si>
    <t>Column5870</t>
  </si>
  <si>
    <t>Column5871</t>
  </si>
  <si>
    <t>Column5872</t>
  </si>
  <si>
    <t>Column5873</t>
  </si>
  <si>
    <t>Column5874</t>
  </si>
  <si>
    <t>Column5875</t>
  </si>
  <si>
    <t>Column5876</t>
  </si>
  <si>
    <t>Column5877</t>
  </si>
  <si>
    <t>Column5878</t>
  </si>
  <si>
    <t>Column5879</t>
  </si>
  <si>
    <t>Column5880</t>
  </si>
  <si>
    <t>Column5881</t>
  </si>
  <si>
    <t>Column5882</t>
  </si>
  <si>
    <t>Column5883</t>
  </si>
  <si>
    <t>Column5884</t>
  </si>
  <si>
    <t>Column5885</t>
  </si>
  <si>
    <t>Column5886</t>
  </si>
  <si>
    <t>Column5887</t>
  </si>
  <si>
    <t>Column5888</t>
  </si>
  <si>
    <t>Column5889</t>
  </si>
  <si>
    <t>Column5890</t>
  </si>
  <si>
    <t>Column5891</t>
  </si>
  <si>
    <t>Column5892</t>
  </si>
  <si>
    <t>Column5893</t>
  </si>
  <si>
    <t>Column5894</t>
  </si>
  <si>
    <t>Column5895</t>
  </si>
  <si>
    <t>Column5896</t>
  </si>
  <si>
    <t>Column5897</t>
  </si>
  <si>
    <t>Column5898</t>
  </si>
  <si>
    <t>Column5899</t>
  </si>
  <si>
    <t>Column5900</t>
  </si>
  <si>
    <t>Column5901</t>
  </si>
  <si>
    <t>Column5902</t>
  </si>
  <si>
    <t>Column5903</t>
  </si>
  <si>
    <t>Column5904</t>
  </si>
  <si>
    <t>Column5905</t>
  </si>
  <si>
    <t>Column5906</t>
  </si>
  <si>
    <t>Column5907</t>
  </si>
  <si>
    <t>Column5908</t>
  </si>
  <si>
    <t>Column5909</t>
  </si>
  <si>
    <t>Column5910</t>
  </si>
  <si>
    <t>Column5911</t>
  </si>
  <si>
    <t>Column5912</t>
  </si>
  <si>
    <t>Column5913</t>
  </si>
  <si>
    <t>Column5914</t>
  </si>
  <si>
    <t>Column5915</t>
  </si>
  <si>
    <t>Column5916</t>
  </si>
  <si>
    <t>Column5917</t>
  </si>
  <si>
    <t>Column5918</t>
  </si>
  <si>
    <t>Column5919</t>
  </si>
  <si>
    <t>Column5920</t>
  </si>
  <si>
    <t>Column5921</t>
  </si>
  <si>
    <t>Column5922</t>
  </si>
  <si>
    <t>Column5923</t>
  </si>
  <si>
    <t>Column5924</t>
  </si>
  <si>
    <t>Column5925</t>
  </si>
  <si>
    <t>Column5926</t>
  </si>
  <si>
    <t>Column5927</t>
  </si>
  <si>
    <t>Column5928</t>
  </si>
  <si>
    <t>Column5929</t>
  </si>
  <si>
    <t>Column5930</t>
  </si>
  <si>
    <t>Column5931</t>
  </si>
  <si>
    <t>Column5932</t>
  </si>
  <si>
    <t>Column5933</t>
  </si>
  <si>
    <t>Column5934</t>
  </si>
  <si>
    <t>Column5935</t>
  </si>
  <si>
    <t>Column5936</t>
  </si>
  <si>
    <t>Column5937</t>
  </si>
  <si>
    <t>Column5938</t>
  </si>
  <si>
    <t>Column5939</t>
  </si>
  <si>
    <t>Column5940</t>
  </si>
  <si>
    <t>Column5941</t>
  </si>
  <si>
    <t>Column5942</t>
  </si>
  <si>
    <t>Column5943</t>
  </si>
  <si>
    <t>Column5944</t>
  </si>
  <si>
    <t>Column5945</t>
  </si>
  <si>
    <t>Column5946</t>
  </si>
  <si>
    <t>Column5947</t>
  </si>
  <si>
    <t>Column5948</t>
  </si>
  <si>
    <t>Column5949</t>
  </si>
  <si>
    <t>Column5950</t>
  </si>
  <si>
    <t>Column5951</t>
  </si>
  <si>
    <t>Column5952</t>
  </si>
  <si>
    <t>Column5953</t>
  </si>
  <si>
    <t>Column5954</t>
  </si>
  <si>
    <t>Column5955</t>
  </si>
  <si>
    <t>Column5956</t>
  </si>
  <si>
    <t>Column5957</t>
  </si>
  <si>
    <t>Column5958</t>
  </si>
  <si>
    <t>Column5959</t>
  </si>
  <si>
    <t>Column5960</t>
  </si>
  <si>
    <t>Column5961</t>
  </si>
  <si>
    <t>Column5962</t>
  </si>
  <si>
    <t>Column5963</t>
  </si>
  <si>
    <t>Column5964</t>
  </si>
  <si>
    <t>Column5965</t>
  </si>
  <si>
    <t>Column5966</t>
  </si>
  <si>
    <t>Column5967</t>
  </si>
  <si>
    <t>Column5968</t>
  </si>
  <si>
    <t>Column5969</t>
  </si>
  <si>
    <t>Column5970</t>
  </si>
  <si>
    <t>Column5971</t>
  </si>
  <si>
    <t>Column5972</t>
  </si>
  <si>
    <t>Column5973</t>
  </si>
  <si>
    <t>Column5974</t>
  </si>
  <si>
    <t>Column5975</t>
  </si>
  <si>
    <t>Column5976</t>
  </si>
  <si>
    <t>Column5977</t>
  </si>
  <si>
    <t>Column5978</t>
  </si>
  <si>
    <t>Column5979</t>
  </si>
  <si>
    <t>Column5980</t>
  </si>
  <si>
    <t>Column5981</t>
  </si>
  <si>
    <t>Column5982</t>
  </si>
  <si>
    <t>Column5983</t>
  </si>
  <si>
    <t>Column5984</t>
  </si>
  <si>
    <t>Column5985</t>
  </si>
  <si>
    <t>Column5986</t>
  </si>
  <si>
    <t>Column5987</t>
  </si>
  <si>
    <t>Column5988</t>
  </si>
  <si>
    <t>Column5989</t>
  </si>
  <si>
    <t>Column5990</t>
  </si>
  <si>
    <t>Column5991</t>
  </si>
  <si>
    <t>Column5992</t>
  </si>
  <si>
    <t>Column5993</t>
  </si>
  <si>
    <t>Column5994</t>
  </si>
  <si>
    <t>Column5995</t>
  </si>
  <si>
    <t>Column5996</t>
  </si>
  <si>
    <t>Column5997</t>
  </si>
  <si>
    <t>Column5998</t>
  </si>
  <si>
    <t>Column5999</t>
  </si>
  <si>
    <t>Column6000</t>
  </si>
  <si>
    <t>Column6001</t>
  </si>
  <si>
    <t>Column6002</t>
  </si>
  <si>
    <t>Column6003</t>
  </si>
  <si>
    <t>Column6004</t>
  </si>
  <si>
    <t>Column6005</t>
  </si>
  <si>
    <t>Column6006</t>
  </si>
  <si>
    <t>Column6007</t>
  </si>
  <si>
    <t>Column6008</t>
  </si>
  <si>
    <t>Column6009</t>
  </si>
  <si>
    <t>Column6010</t>
  </si>
  <si>
    <t>Column6011</t>
  </si>
  <si>
    <t>Column6012</t>
  </si>
  <si>
    <t>Column6013</t>
  </si>
  <si>
    <t>Column6014</t>
  </si>
  <si>
    <t>Column6015</t>
  </si>
  <si>
    <t>Column6016</t>
  </si>
  <si>
    <t>Column6017</t>
  </si>
  <si>
    <t>Column6018</t>
  </si>
  <si>
    <t>Column6019</t>
  </si>
  <si>
    <t>Column6020</t>
  </si>
  <si>
    <t>Column6021</t>
  </si>
  <si>
    <t>Column6022</t>
  </si>
  <si>
    <t>Column6023</t>
  </si>
  <si>
    <t>Column6024</t>
  </si>
  <si>
    <t>Column6025</t>
  </si>
  <si>
    <t>Column6026</t>
  </si>
  <si>
    <t>Column6027</t>
  </si>
  <si>
    <t>Column6028</t>
  </si>
  <si>
    <t>Column6029</t>
  </si>
  <si>
    <t>Column6030</t>
  </si>
  <si>
    <t>Column6031</t>
  </si>
  <si>
    <t>Column6032</t>
  </si>
  <si>
    <t>Column6033</t>
  </si>
  <si>
    <t>Column6034</t>
  </si>
  <si>
    <t>Column6035</t>
  </si>
  <si>
    <t>Column6036</t>
  </si>
  <si>
    <t>Column6037</t>
  </si>
  <si>
    <t>Column6038</t>
  </si>
  <si>
    <t>Column6039</t>
  </si>
  <si>
    <t>Column6040</t>
  </si>
  <si>
    <t>Column6041</t>
  </si>
  <si>
    <t>Column6042</t>
  </si>
  <si>
    <t>Column6043</t>
  </si>
  <si>
    <t>Column6044</t>
  </si>
  <si>
    <t>Column6045</t>
  </si>
  <si>
    <t>Column6046</t>
  </si>
  <si>
    <t>Column6047</t>
  </si>
  <si>
    <t>Column6048</t>
  </si>
  <si>
    <t>Column6049</t>
  </si>
  <si>
    <t>Column6050</t>
  </si>
  <si>
    <t>Column6051</t>
  </si>
  <si>
    <t>Column6052</t>
  </si>
  <si>
    <t>Column6053</t>
  </si>
  <si>
    <t>Column6054</t>
  </si>
  <si>
    <t>Column6055</t>
  </si>
  <si>
    <t>Column6056</t>
  </si>
  <si>
    <t>Column6057</t>
  </si>
  <si>
    <t>Column6058</t>
  </si>
  <si>
    <t>Column6059</t>
  </si>
  <si>
    <t>Column6060</t>
  </si>
  <si>
    <t>Column6061</t>
  </si>
  <si>
    <t>Column6062</t>
  </si>
  <si>
    <t>Column6063</t>
  </si>
  <si>
    <t>Column6064</t>
  </si>
  <si>
    <t>Column6065</t>
  </si>
  <si>
    <t>Column6066</t>
  </si>
  <si>
    <t>Column6067</t>
  </si>
  <si>
    <t>Column6068</t>
  </si>
  <si>
    <t>Column6069</t>
  </si>
  <si>
    <t>Column6070</t>
  </si>
  <si>
    <t>Column6071</t>
  </si>
  <si>
    <t>Column6072</t>
  </si>
  <si>
    <t>Column6073</t>
  </si>
  <si>
    <t>Column6074</t>
  </si>
  <si>
    <t>Column6075</t>
  </si>
  <si>
    <t>Column6076</t>
  </si>
  <si>
    <t>Column6077</t>
  </si>
  <si>
    <t>Column6078</t>
  </si>
  <si>
    <t>Column6079</t>
  </si>
  <si>
    <t>Column6080</t>
  </si>
  <si>
    <t>Column6081</t>
  </si>
  <si>
    <t>Column6082</t>
  </si>
  <si>
    <t>Column6083</t>
  </si>
  <si>
    <t>Column6084</t>
  </si>
  <si>
    <t>Column6085</t>
  </si>
  <si>
    <t>Column6086</t>
  </si>
  <si>
    <t>Column6087</t>
  </si>
  <si>
    <t>Column6088</t>
  </si>
  <si>
    <t>Column6089</t>
  </si>
  <si>
    <t>Column6090</t>
  </si>
  <si>
    <t>Column6091</t>
  </si>
  <si>
    <t>Column6092</t>
  </si>
  <si>
    <t>Column6093</t>
  </si>
  <si>
    <t>Column6094</t>
  </si>
  <si>
    <t>Column6095</t>
  </si>
  <si>
    <t>Column6096</t>
  </si>
  <si>
    <t>Column6097</t>
  </si>
  <si>
    <t>Column6098</t>
  </si>
  <si>
    <t>Column6099</t>
  </si>
  <si>
    <t>Column6100</t>
  </si>
  <si>
    <t>Column6101</t>
  </si>
  <si>
    <t>Column6102</t>
  </si>
  <si>
    <t>Column6103</t>
  </si>
  <si>
    <t>Column6104</t>
  </si>
  <si>
    <t>Column6105</t>
  </si>
  <si>
    <t>Column6106</t>
  </si>
  <si>
    <t>Column6107</t>
  </si>
  <si>
    <t>Column6108</t>
  </si>
  <si>
    <t>Column6109</t>
  </si>
  <si>
    <t>Column6110</t>
  </si>
  <si>
    <t>Column6111</t>
  </si>
  <si>
    <t>Column6112</t>
  </si>
  <si>
    <t>Column6113</t>
  </si>
  <si>
    <t>Column6114</t>
  </si>
  <si>
    <t>Column6115</t>
  </si>
  <si>
    <t>Column6116</t>
  </si>
  <si>
    <t>Column6117</t>
  </si>
  <si>
    <t>Column6118</t>
  </si>
  <si>
    <t>Column6119</t>
  </si>
  <si>
    <t>Column6120</t>
  </si>
  <si>
    <t>Column6121</t>
  </si>
  <si>
    <t>Column6122</t>
  </si>
  <si>
    <t>Column6123</t>
  </si>
  <si>
    <t>Column6124</t>
  </si>
  <si>
    <t>Column6125</t>
  </si>
  <si>
    <t>Column6126</t>
  </si>
  <si>
    <t>Column6127</t>
  </si>
  <si>
    <t>Column6128</t>
  </si>
  <si>
    <t>Column6129</t>
  </si>
  <si>
    <t>Column6130</t>
  </si>
  <si>
    <t>Column6131</t>
  </si>
  <si>
    <t>Column6132</t>
  </si>
  <si>
    <t>Column6133</t>
  </si>
  <si>
    <t>Column6134</t>
  </si>
  <si>
    <t>Column6135</t>
  </si>
  <si>
    <t>Column6136</t>
  </si>
  <si>
    <t>Column6137</t>
  </si>
  <si>
    <t>Column6138</t>
  </si>
  <si>
    <t>Column6139</t>
  </si>
  <si>
    <t>Column6140</t>
  </si>
  <si>
    <t>Column6141</t>
  </si>
  <si>
    <t>Column6142</t>
  </si>
  <si>
    <t>Column6143</t>
  </si>
  <si>
    <t>Column6144</t>
  </si>
  <si>
    <t>Column6145</t>
  </si>
  <si>
    <t>Column6146</t>
  </si>
  <si>
    <t>Column6147</t>
  </si>
  <si>
    <t>Column6148</t>
  </si>
  <si>
    <t>Column6149</t>
  </si>
  <si>
    <t>Column6150</t>
  </si>
  <si>
    <t>Column6151</t>
  </si>
  <si>
    <t>Column6152</t>
  </si>
  <si>
    <t>Column6153</t>
  </si>
  <si>
    <t>Column6154</t>
  </si>
  <si>
    <t>Column6155</t>
  </si>
  <si>
    <t>Column6156</t>
  </si>
  <si>
    <t>Column6157</t>
  </si>
  <si>
    <t>Column6158</t>
  </si>
  <si>
    <t>Column6159</t>
  </si>
  <si>
    <t>Column6160</t>
  </si>
  <si>
    <t>Column6161</t>
  </si>
  <si>
    <t>Column6162</t>
  </si>
  <si>
    <t>Column6163</t>
  </si>
  <si>
    <t>Column6164</t>
  </si>
  <si>
    <t>Column6165</t>
  </si>
  <si>
    <t>Column6166</t>
  </si>
  <si>
    <t>Column6167</t>
  </si>
  <si>
    <t>Column6168</t>
  </si>
  <si>
    <t>Column6169</t>
  </si>
  <si>
    <t>Column6170</t>
  </si>
  <si>
    <t>Column6171</t>
  </si>
  <si>
    <t>Column6172</t>
  </si>
  <si>
    <t>Column6173</t>
  </si>
  <si>
    <t>Column6174</t>
  </si>
  <si>
    <t>Column6175</t>
  </si>
  <si>
    <t>Column6176</t>
  </si>
  <si>
    <t>Column6177</t>
  </si>
  <si>
    <t>Column6178</t>
  </si>
  <si>
    <t>Column6179</t>
  </si>
  <si>
    <t>Column6180</t>
  </si>
  <si>
    <t>Column6181</t>
  </si>
  <si>
    <t>Column6182</t>
  </si>
  <si>
    <t>Column6183</t>
  </si>
  <si>
    <t>Column6184</t>
  </si>
  <si>
    <t>Column6185</t>
  </si>
  <si>
    <t>Column6186</t>
  </si>
  <si>
    <t>Column6187</t>
  </si>
  <si>
    <t>Column6188</t>
  </si>
  <si>
    <t>Column6189</t>
  </si>
  <si>
    <t>Column6190</t>
  </si>
  <si>
    <t>Column6191</t>
  </si>
  <si>
    <t>Column6192</t>
  </si>
  <si>
    <t>Column6193</t>
  </si>
  <si>
    <t>Column6194</t>
  </si>
  <si>
    <t>Column6195</t>
  </si>
  <si>
    <t>Column6196</t>
  </si>
  <si>
    <t>Column6197</t>
  </si>
  <si>
    <t>Column6198</t>
  </si>
  <si>
    <t>Column6199</t>
  </si>
  <si>
    <t>Column6200</t>
  </si>
  <si>
    <t>Column6201</t>
  </si>
  <si>
    <t>Column6202</t>
  </si>
  <si>
    <t>Column6203</t>
  </si>
  <si>
    <t>Column6204</t>
  </si>
  <si>
    <t>Column6205</t>
  </si>
  <si>
    <t>Column6206</t>
  </si>
  <si>
    <t>Column6207</t>
  </si>
  <si>
    <t>Column6208</t>
  </si>
  <si>
    <t>Column6209</t>
  </si>
  <si>
    <t>Column6210</t>
  </si>
  <si>
    <t>Column6211</t>
  </si>
  <si>
    <t>Column6212</t>
  </si>
  <si>
    <t>Column6213</t>
  </si>
  <si>
    <t>Column6214</t>
  </si>
  <si>
    <t>Column6215</t>
  </si>
  <si>
    <t>Column6216</t>
  </si>
  <si>
    <t>Column6217</t>
  </si>
  <si>
    <t>Column6218</t>
  </si>
  <si>
    <t>Column6219</t>
  </si>
  <si>
    <t>Column6220</t>
  </si>
  <si>
    <t>Column6221</t>
  </si>
  <si>
    <t>Column6222</t>
  </si>
  <si>
    <t>Column6223</t>
  </si>
  <si>
    <t>Column6224</t>
  </si>
  <si>
    <t>Column6225</t>
  </si>
  <si>
    <t>Column6226</t>
  </si>
  <si>
    <t>Column6227</t>
  </si>
  <si>
    <t>Column6228</t>
  </si>
  <si>
    <t>Column6229</t>
  </si>
  <si>
    <t>Column6230</t>
  </si>
  <si>
    <t>Column6231</t>
  </si>
  <si>
    <t>Column6232</t>
  </si>
  <si>
    <t>Column6233</t>
  </si>
  <si>
    <t>Column6234</t>
  </si>
  <si>
    <t>Column6235</t>
  </si>
  <si>
    <t>Column6236</t>
  </si>
  <si>
    <t>Column6237</t>
  </si>
  <si>
    <t>Column6238</t>
  </si>
  <si>
    <t>Column6239</t>
  </si>
  <si>
    <t>Column6240</t>
  </si>
  <si>
    <t>Column6241</t>
  </si>
  <si>
    <t>Column6242</t>
  </si>
  <si>
    <t>Column6243</t>
  </si>
  <si>
    <t>Column6244</t>
  </si>
  <si>
    <t>Column6245</t>
  </si>
  <si>
    <t>Column6246</t>
  </si>
  <si>
    <t>Column6247</t>
  </si>
  <si>
    <t>Column6248</t>
  </si>
  <si>
    <t>Column6249</t>
  </si>
  <si>
    <t>Column6250</t>
  </si>
  <si>
    <t>Column6251</t>
  </si>
  <si>
    <t>Column6252</t>
  </si>
  <si>
    <t>Column6253</t>
  </si>
  <si>
    <t>Column6254</t>
  </si>
  <si>
    <t>Column6255</t>
  </si>
  <si>
    <t>Column6256</t>
  </si>
  <si>
    <t>Column6257</t>
  </si>
  <si>
    <t>Column6258</t>
  </si>
  <si>
    <t>Column6259</t>
  </si>
  <si>
    <t>Column6260</t>
  </si>
  <si>
    <t>Column6261</t>
  </si>
  <si>
    <t>Column6262</t>
  </si>
  <si>
    <t>Column6263</t>
  </si>
  <si>
    <t>Column6264</t>
  </si>
  <si>
    <t>Column6265</t>
  </si>
  <si>
    <t>Column6266</t>
  </si>
  <si>
    <t>Column6267</t>
  </si>
  <si>
    <t>Column6268</t>
  </si>
  <si>
    <t>Column6269</t>
  </si>
  <si>
    <t>Column6270</t>
  </si>
  <si>
    <t>Column6271</t>
  </si>
  <si>
    <t>Column6272</t>
  </si>
  <si>
    <t>Column6273</t>
  </si>
  <si>
    <t>Column6274</t>
  </si>
  <si>
    <t>Column6275</t>
  </si>
  <si>
    <t>Column6276</t>
  </si>
  <si>
    <t>Column6277</t>
  </si>
  <si>
    <t>Column6278</t>
  </si>
  <si>
    <t>Column6279</t>
  </si>
  <si>
    <t>Column6280</t>
  </si>
  <si>
    <t>Column6281</t>
  </si>
  <si>
    <t>Column6282</t>
  </si>
  <si>
    <t>Column6283</t>
  </si>
  <si>
    <t>Column6284</t>
  </si>
  <si>
    <t>Column6285</t>
  </si>
  <si>
    <t>Column6286</t>
  </si>
  <si>
    <t>Column6287</t>
  </si>
  <si>
    <t>Column6288</t>
  </si>
  <si>
    <t>Column6289</t>
  </si>
  <si>
    <t>Column6290</t>
  </si>
  <si>
    <t>Column6291</t>
  </si>
  <si>
    <t>Column6292</t>
  </si>
  <si>
    <t>Column6293</t>
  </si>
  <si>
    <t>Column6294</t>
  </si>
  <si>
    <t>Column6295</t>
  </si>
  <si>
    <t>Column6296</t>
  </si>
  <si>
    <t>Column6297</t>
  </si>
  <si>
    <t>Column6298</t>
  </si>
  <si>
    <t>Column6299</t>
  </si>
  <si>
    <t>Column6300</t>
  </si>
  <si>
    <t>Column6301</t>
  </si>
  <si>
    <t>Column6302</t>
  </si>
  <si>
    <t>Column6303</t>
  </si>
  <si>
    <t>Column6304</t>
  </si>
  <si>
    <t>Column6305</t>
  </si>
  <si>
    <t>Column6306</t>
  </si>
  <si>
    <t>Column6307</t>
  </si>
  <si>
    <t>Column6308</t>
  </si>
  <si>
    <t>Column6309</t>
  </si>
  <si>
    <t>Column6310</t>
  </si>
  <si>
    <t>Column6311</t>
  </si>
  <si>
    <t>Column6312</t>
  </si>
  <si>
    <t>Column6313</t>
  </si>
  <si>
    <t>Column6314</t>
  </si>
  <si>
    <t>Column6315</t>
  </si>
  <si>
    <t>Column6316</t>
  </si>
  <si>
    <t>Column6317</t>
  </si>
  <si>
    <t>Column6318</t>
  </si>
  <si>
    <t>Column6319</t>
  </si>
  <si>
    <t>Column6320</t>
  </si>
  <si>
    <t>Column6321</t>
  </si>
  <si>
    <t>Column6322</t>
  </si>
  <si>
    <t>Column6323</t>
  </si>
  <si>
    <t>Column6324</t>
  </si>
  <si>
    <t>Column6325</t>
  </si>
  <si>
    <t>Column6326</t>
  </si>
  <si>
    <t>Column6327</t>
  </si>
  <si>
    <t>Column6328</t>
  </si>
  <si>
    <t>Column6329</t>
  </si>
  <si>
    <t>Column6330</t>
  </si>
  <si>
    <t>Column6331</t>
  </si>
  <si>
    <t>Column6332</t>
  </si>
  <si>
    <t>Column6333</t>
  </si>
  <si>
    <t>Column6334</t>
  </si>
  <si>
    <t>Column6335</t>
  </si>
  <si>
    <t>Column6336</t>
  </si>
  <si>
    <t>Column6337</t>
  </si>
  <si>
    <t>Column6338</t>
  </si>
  <si>
    <t>Column6339</t>
  </si>
  <si>
    <t>Column6340</t>
  </si>
  <si>
    <t>Column6341</t>
  </si>
  <si>
    <t>Column6342</t>
  </si>
  <si>
    <t>Column6343</t>
  </si>
  <si>
    <t>Column6344</t>
  </si>
  <si>
    <t>Column6345</t>
  </si>
  <si>
    <t>Column6346</t>
  </si>
  <si>
    <t>Column6347</t>
  </si>
  <si>
    <t>Column6348</t>
  </si>
  <si>
    <t>Column6349</t>
  </si>
  <si>
    <t>Column6350</t>
  </si>
  <si>
    <t>Column6351</t>
  </si>
  <si>
    <t>Column6352</t>
  </si>
  <si>
    <t>Column6353</t>
  </si>
  <si>
    <t>Column6354</t>
  </si>
  <si>
    <t>Column6355</t>
  </si>
  <si>
    <t>Column6356</t>
  </si>
  <si>
    <t>Column6357</t>
  </si>
  <si>
    <t>Column6358</t>
  </si>
  <si>
    <t>Column6359</t>
  </si>
  <si>
    <t>Column6360</t>
  </si>
  <si>
    <t>Column6361</t>
  </si>
  <si>
    <t>Column6362</t>
  </si>
  <si>
    <t>Column6363</t>
  </si>
  <si>
    <t>Column6364</t>
  </si>
  <si>
    <t>Column6365</t>
  </si>
  <si>
    <t>Column6366</t>
  </si>
  <si>
    <t>Column6367</t>
  </si>
  <si>
    <t>Column6368</t>
  </si>
  <si>
    <t>Column6369</t>
  </si>
  <si>
    <t>Column6370</t>
  </si>
  <si>
    <t>Column6371</t>
  </si>
  <si>
    <t>Column6372</t>
  </si>
  <si>
    <t>Column6373</t>
  </si>
  <si>
    <t>Column6374</t>
  </si>
  <si>
    <t>Column6375</t>
  </si>
  <si>
    <t>Column6376</t>
  </si>
  <si>
    <t>Column6377</t>
  </si>
  <si>
    <t>Column6378</t>
  </si>
  <si>
    <t>Column6379</t>
  </si>
  <si>
    <t>Column6380</t>
  </si>
  <si>
    <t>Column6381</t>
  </si>
  <si>
    <t>Column6382</t>
  </si>
  <si>
    <t>Column6383</t>
  </si>
  <si>
    <t>Column6384</t>
  </si>
  <si>
    <t>Column6385</t>
  </si>
  <si>
    <t>Column6386</t>
  </si>
  <si>
    <t>Column6387</t>
  </si>
  <si>
    <t>Column6388</t>
  </si>
  <si>
    <t>Column6389</t>
  </si>
  <si>
    <t>Column6390</t>
  </si>
  <si>
    <t>Column6391</t>
  </si>
  <si>
    <t>Column6392</t>
  </si>
  <si>
    <t>Column6393</t>
  </si>
  <si>
    <t>Column6394</t>
  </si>
  <si>
    <t>Column6395</t>
  </si>
  <si>
    <t>Column6396</t>
  </si>
  <si>
    <t>Column6397</t>
  </si>
  <si>
    <t>Column6398</t>
  </si>
  <si>
    <t>Column6399</t>
  </si>
  <si>
    <t>Column6400</t>
  </si>
  <si>
    <t>Column6401</t>
  </si>
  <si>
    <t>Column6402</t>
  </si>
  <si>
    <t>Column6403</t>
  </si>
  <si>
    <t>Column6404</t>
  </si>
  <si>
    <t>Column6405</t>
  </si>
  <si>
    <t>Column6406</t>
  </si>
  <si>
    <t>Column6407</t>
  </si>
  <si>
    <t>Column6408</t>
  </si>
  <si>
    <t>Column6409</t>
  </si>
  <si>
    <t>Column6410</t>
  </si>
  <si>
    <t>Column6411</t>
  </si>
  <si>
    <t>Column6412</t>
  </si>
  <si>
    <t>Column6413</t>
  </si>
  <si>
    <t>Column6414</t>
  </si>
  <si>
    <t>Column6415</t>
  </si>
  <si>
    <t>Column6416</t>
  </si>
  <si>
    <t>Column6417</t>
  </si>
  <si>
    <t>Column6418</t>
  </si>
  <si>
    <t>Column6419</t>
  </si>
  <si>
    <t>Column6420</t>
  </si>
  <si>
    <t>Column6421</t>
  </si>
  <si>
    <t>Column6422</t>
  </si>
  <si>
    <t>Column6423</t>
  </si>
  <si>
    <t>Column6424</t>
  </si>
  <si>
    <t>Column6425</t>
  </si>
  <si>
    <t>Column6426</t>
  </si>
  <si>
    <t>Column6427</t>
  </si>
  <si>
    <t>Column6428</t>
  </si>
  <si>
    <t>Column6429</t>
  </si>
  <si>
    <t>Column6430</t>
  </si>
  <si>
    <t>Column6431</t>
  </si>
  <si>
    <t>Column6432</t>
  </si>
  <si>
    <t>Column6433</t>
  </si>
  <si>
    <t>Column6434</t>
  </si>
  <si>
    <t>Column6435</t>
  </si>
  <si>
    <t>Column6436</t>
  </si>
  <si>
    <t>Column6437</t>
  </si>
  <si>
    <t>Column6438</t>
  </si>
  <si>
    <t>Column6439</t>
  </si>
  <si>
    <t>Column6440</t>
  </si>
  <si>
    <t>Column6441</t>
  </si>
  <si>
    <t>Column6442</t>
  </si>
  <si>
    <t>Column6443</t>
  </si>
  <si>
    <t>Column6444</t>
  </si>
  <si>
    <t>Column6445</t>
  </si>
  <si>
    <t>Column6446</t>
  </si>
  <si>
    <t>Column6447</t>
  </si>
  <si>
    <t>Column6448</t>
  </si>
  <si>
    <t>Column6449</t>
  </si>
  <si>
    <t>Column6450</t>
  </si>
  <si>
    <t>Column6451</t>
  </si>
  <si>
    <t>Column6452</t>
  </si>
  <si>
    <t>Column6453</t>
  </si>
  <si>
    <t>Column6454</t>
  </si>
  <si>
    <t>Column6455</t>
  </si>
  <si>
    <t>Column6456</t>
  </si>
  <si>
    <t>Column6457</t>
  </si>
  <si>
    <t>Column6458</t>
  </si>
  <si>
    <t>Column6459</t>
  </si>
  <si>
    <t>Column6460</t>
  </si>
  <si>
    <t>Column6461</t>
  </si>
  <si>
    <t>Column6462</t>
  </si>
  <si>
    <t>Column6463</t>
  </si>
  <si>
    <t>Column6464</t>
  </si>
  <si>
    <t>Column6465</t>
  </si>
  <si>
    <t>Column6466</t>
  </si>
  <si>
    <t>Column6467</t>
  </si>
  <si>
    <t>Column6468</t>
  </si>
  <si>
    <t>Column6469</t>
  </si>
  <si>
    <t>Column6470</t>
  </si>
  <si>
    <t>Column6471</t>
  </si>
  <si>
    <t>Column6472</t>
  </si>
  <si>
    <t>Column6473</t>
  </si>
  <si>
    <t>Column6474</t>
  </si>
  <si>
    <t>Column6475</t>
  </si>
  <si>
    <t>Column6476</t>
  </si>
  <si>
    <t>Column6477</t>
  </si>
  <si>
    <t>Column6478</t>
  </si>
  <si>
    <t>Column6479</t>
  </si>
  <si>
    <t>Column6480</t>
  </si>
  <si>
    <t>Column6481</t>
  </si>
  <si>
    <t>Column6482</t>
  </si>
  <si>
    <t>Column6483</t>
  </si>
  <si>
    <t>Column6484</t>
  </si>
  <si>
    <t>Column6485</t>
  </si>
  <si>
    <t>Column6486</t>
  </si>
  <si>
    <t>Column6487</t>
  </si>
  <si>
    <t>Column6488</t>
  </si>
  <si>
    <t>Column6489</t>
  </si>
  <si>
    <t>Column6490</t>
  </si>
  <si>
    <t>Column6491</t>
  </si>
  <si>
    <t>Column6492</t>
  </si>
  <si>
    <t>Column6493</t>
  </si>
  <si>
    <t>Column6494</t>
  </si>
  <si>
    <t>Column6495</t>
  </si>
  <si>
    <t>Column6496</t>
  </si>
  <si>
    <t>Column6497</t>
  </si>
  <si>
    <t>Column6498</t>
  </si>
  <si>
    <t>Column6499</t>
  </si>
  <si>
    <t>Column6500</t>
  </si>
  <si>
    <t>Column6501</t>
  </si>
  <si>
    <t>Column6502</t>
  </si>
  <si>
    <t>Column6503</t>
  </si>
  <si>
    <t>Column6504</t>
  </si>
  <si>
    <t>Column6505</t>
  </si>
  <si>
    <t>Column6506</t>
  </si>
  <si>
    <t>Column6507</t>
  </si>
  <si>
    <t>Column6508</t>
  </si>
  <si>
    <t>Column6509</t>
  </si>
  <si>
    <t>Column6510</t>
  </si>
  <si>
    <t>Column6511</t>
  </si>
  <si>
    <t>Column6512</t>
  </si>
  <si>
    <t>Column6513</t>
  </si>
  <si>
    <t>Column6514</t>
  </si>
  <si>
    <t>Column6515</t>
  </si>
  <si>
    <t>Column6516</t>
  </si>
  <si>
    <t>Column6517</t>
  </si>
  <si>
    <t>Column6518</t>
  </si>
  <si>
    <t>Column6519</t>
  </si>
  <si>
    <t>Column6520</t>
  </si>
  <si>
    <t>Column6521</t>
  </si>
  <si>
    <t>Column6522</t>
  </si>
  <si>
    <t>Column6523</t>
  </si>
  <si>
    <t>Column6524</t>
  </si>
  <si>
    <t>Column6525</t>
  </si>
  <si>
    <t>Column6526</t>
  </si>
  <si>
    <t>Column6527</t>
  </si>
  <si>
    <t>Column6528</t>
  </si>
  <si>
    <t>Column6529</t>
  </si>
  <si>
    <t>Column6530</t>
  </si>
  <si>
    <t>Column6531</t>
  </si>
  <si>
    <t>Column6532</t>
  </si>
  <si>
    <t>Column6533</t>
  </si>
  <si>
    <t>Column6534</t>
  </si>
  <si>
    <t>Column6535</t>
  </si>
  <si>
    <t>Column6536</t>
  </si>
  <si>
    <t>Column6537</t>
  </si>
  <si>
    <t>Column6538</t>
  </si>
  <si>
    <t>Column6539</t>
  </si>
  <si>
    <t>Column6540</t>
  </si>
  <si>
    <t>Column6541</t>
  </si>
  <si>
    <t>Column6542</t>
  </si>
  <si>
    <t>Column6543</t>
  </si>
  <si>
    <t>Column6544</t>
  </si>
  <si>
    <t>Column6545</t>
  </si>
  <si>
    <t>Column6546</t>
  </si>
  <si>
    <t>Column6547</t>
  </si>
  <si>
    <t>Column6548</t>
  </si>
  <si>
    <t>Column6549</t>
  </si>
  <si>
    <t>Column6550</t>
  </si>
  <si>
    <t>Column6551</t>
  </si>
  <si>
    <t>Column6552</t>
  </si>
  <si>
    <t>Column6553</t>
  </si>
  <si>
    <t>Column6554</t>
  </si>
  <si>
    <t>Column6555</t>
  </si>
  <si>
    <t>Column6556</t>
  </si>
  <si>
    <t>Column6557</t>
  </si>
  <si>
    <t>Column6558</t>
  </si>
  <si>
    <t>Column6559</t>
  </si>
  <si>
    <t>Column6560</t>
  </si>
  <si>
    <t>Column6561</t>
  </si>
  <si>
    <t>Column6562</t>
  </si>
  <si>
    <t>Column6563</t>
  </si>
  <si>
    <t>Column6564</t>
  </si>
  <si>
    <t>Column6565</t>
  </si>
  <si>
    <t>Column6566</t>
  </si>
  <si>
    <t>Column6567</t>
  </si>
  <si>
    <t>Column6568</t>
  </si>
  <si>
    <t>Column6569</t>
  </si>
  <si>
    <t>Column6570</t>
  </si>
  <si>
    <t>Column6571</t>
  </si>
  <si>
    <t>Column6572</t>
  </si>
  <si>
    <t>Column6573</t>
  </si>
  <si>
    <t>Column6574</t>
  </si>
  <si>
    <t>Column6575</t>
  </si>
  <si>
    <t>Column6576</t>
  </si>
  <si>
    <t>Column6577</t>
  </si>
  <si>
    <t>Column6578</t>
  </si>
  <si>
    <t>Column6579</t>
  </si>
  <si>
    <t>Column6580</t>
  </si>
  <si>
    <t>Column6581</t>
  </si>
  <si>
    <t>Column6582</t>
  </si>
  <si>
    <t>Column6583</t>
  </si>
  <si>
    <t>Column6584</t>
  </si>
  <si>
    <t>Column6585</t>
  </si>
  <si>
    <t>Column6586</t>
  </si>
  <si>
    <t>Column6587</t>
  </si>
  <si>
    <t>Column6588</t>
  </si>
  <si>
    <t>Column6589</t>
  </si>
  <si>
    <t>Column6590</t>
  </si>
  <si>
    <t>Column6591</t>
  </si>
  <si>
    <t>Column6592</t>
  </si>
  <si>
    <t>Column6593</t>
  </si>
  <si>
    <t>Column6594</t>
  </si>
  <si>
    <t>Column6595</t>
  </si>
  <si>
    <t>Column6596</t>
  </si>
  <si>
    <t>Column6597</t>
  </si>
  <si>
    <t>Column6598</t>
  </si>
  <si>
    <t>Column6599</t>
  </si>
  <si>
    <t>Column6600</t>
  </si>
  <si>
    <t>Column6601</t>
  </si>
  <si>
    <t>Column6602</t>
  </si>
  <si>
    <t>Column6603</t>
  </si>
  <si>
    <t>Column6604</t>
  </si>
  <si>
    <t>Column6605</t>
  </si>
  <si>
    <t>Column6606</t>
  </si>
  <si>
    <t>Column6607</t>
  </si>
  <si>
    <t>Column6608</t>
  </si>
  <si>
    <t>Column6609</t>
  </si>
  <si>
    <t>Column6610</t>
  </si>
  <si>
    <t>Column6611</t>
  </si>
  <si>
    <t>Column6612</t>
  </si>
  <si>
    <t>Column6613</t>
  </si>
  <si>
    <t>Column6614</t>
  </si>
  <si>
    <t>Column6615</t>
  </si>
  <si>
    <t>Column6616</t>
  </si>
  <si>
    <t>Column6617</t>
  </si>
  <si>
    <t>Column6618</t>
  </si>
  <si>
    <t>Column6619</t>
  </si>
  <si>
    <t>Column6620</t>
  </si>
  <si>
    <t>Column6621</t>
  </si>
  <si>
    <t>Column6622</t>
  </si>
  <si>
    <t>Column6623</t>
  </si>
  <si>
    <t>Column6624</t>
  </si>
  <si>
    <t>Column6625</t>
  </si>
  <si>
    <t>Column6626</t>
  </si>
  <si>
    <t>Column6627</t>
  </si>
  <si>
    <t>Column6628</t>
  </si>
  <si>
    <t>Column6629</t>
  </si>
  <si>
    <t>Column6630</t>
  </si>
  <si>
    <t>Column6631</t>
  </si>
  <si>
    <t>Column6632</t>
  </si>
  <si>
    <t>Column6633</t>
  </si>
  <si>
    <t>Column6634</t>
  </si>
  <si>
    <t>Column6635</t>
  </si>
  <si>
    <t>Column6636</t>
  </si>
  <si>
    <t>Column6637</t>
  </si>
  <si>
    <t>Column6638</t>
  </si>
  <si>
    <t>Column6639</t>
  </si>
  <si>
    <t>Column6640</t>
  </si>
  <si>
    <t>Column6641</t>
  </si>
  <si>
    <t>Column6642</t>
  </si>
  <si>
    <t>Column6643</t>
  </si>
  <si>
    <t>Column6644</t>
  </si>
  <si>
    <t>Column6645</t>
  </si>
  <si>
    <t>Column6646</t>
  </si>
  <si>
    <t>Column6647</t>
  </si>
  <si>
    <t>Column6648</t>
  </si>
  <si>
    <t>Column6649</t>
  </si>
  <si>
    <t>Column6650</t>
  </si>
  <si>
    <t>Column6651</t>
  </si>
  <si>
    <t>Column6652</t>
  </si>
  <si>
    <t>Column6653</t>
  </si>
  <si>
    <t>Column6654</t>
  </si>
  <si>
    <t>Column6655</t>
  </si>
  <si>
    <t>Column6656</t>
  </si>
  <si>
    <t>Column6657</t>
  </si>
  <si>
    <t>Column6658</t>
  </si>
  <si>
    <t>Column6659</t>
  </si>
  <si>
    <t>Column6660</t>
  </si>
  <si>
    <t>Column6661</t>
  </si>
  <si>
    <t>Column6662</t>
  </si>
  <si>
    <t>Column6663</t>
  </si>
  <si>
    <t>Column6664</t>
  </si>
  <si>
    <t>Column6665</t>
  </si>
  <si>
    <t>Column6666</t>
  </si>
  <si>
    <t>Column6667</t>
  </si>
  <si>
    <t>Column6668</t>
  </si>
  <si>
    <t>Column6669</t>
  </si>
  <si>
    <t>Column6670</t>
  </si>
  <si>
    <t>Column6671</t>
  </si>
  <si>
    <t>Column6672</t>
  </si>
  <si>
    <t>Column6673</t>
  </si>
  <si>
    <t>Column6674</t>
  </si>
  <si>
    <t>Column6675</t>
  </si>
  <si>
    <t>Column6676</t>
  </si>
  <si>
    <t>Column6677</t>
  </si>
  <si>
    <t>Column6678</t>
  </si>
  <si>
    <t>Column6679</t>
  </si>
  <si>
    <t>Column6680</t>
  </si>
  <si>
    <t>Column6681</t>
  </si>
  <si>
    <t>Column6682</t>
  </si>
  <si>
    <t>Column6683</t>
  </si>
  <si>
    <t>Column6684</t>
  </si>
  <si>
    <t>Column6685</t>
  </si>
  <si>
    <t>Column6686</t>
  </si>
  <si>
    <t>Column6687</t>
  </si>
  <si>
    <t>Column6688</t>
  </si>
  <si>
    <t>Column6689</t>
  </si>
  <si>
    <t>Column6690</t>
  </si>
  <si>
    <t>Column6691</t>
  </si>
  <si>
    <t>Column6692</t>
  </si>
  <si>
    <t>Column6693</t>
  </si>
  <si>
    <t>Column6694</t>
  </si>
  <si>
    <t>Column6695</t>
  </si>
  <si>
    <t>Column6696</t>
  </si>
  <si>
    <t>Column6697</t>
  </si>
  <si>
    <t>Column6698</t>
  </si>
  <si>
    <t>Column6699</t>
  </si>
  <si>
    <t>Column6700</t>
  </si>
  <si>
    <t>Column6701</t>
  </si>
  <si>
    <t>Column6702</t>
  </si>
  <si>
    <t>Column6703</t>
  </si>
  <si>
    <t>Column6704</t>
  </si>
  <si>
    <t>Column6705</t>
  </si>
  <si>
    <t>Column6706</t>
  </si>
  <si>
    <t>Column6707</t>
  </si>
  <si>
    <t>Column6708</t>
  </si>
  <si>
    <t>Column6709</t>
  </si>
  <si>
    <t>Column6710</t>
  </si>
  <si>
    <t>Column6711</t>
  </si>
  <si>
    <t>Column6712</t>
  </si>
  <si>
    <t>Column6713</t>
  </si>
  <si>
    <t>Column6714</t>
  </si>
  <si>
    <t>Column6715</t>
  </si>
  <si>
    <t>Column6716</t>
  </si>
  <si>
    <t>Column6717</t>
  </si>
  <si>
    <t>Column6718</t>
  </si>
  <si>
    <t>Column6719</t>
  </si>
  <si>
    <t>Column6720</t>
  </si>
  <si>
    <t>Column6721</t>
  </si>
  <si>
    <t>Column6722</t>
  </si>
  <si>
    <t>Column6723</t>
  </si>
  <si>
    <t>Column6724</t>
  </si>
  <si>
    <t>Column6725</t>
  </si>
  <si>
    <t>Column6726</t>
  </si>
  <si>
    <t>Column6727</t>
  </si>
  <si>
    <t>Column6728</t>
  </si>
  <si>
    <t>Column6729</t>
  </si>
  <si>
    <t>Column6730</t>
  </si>
  <si>
    <t>Column6731</t>
  </si>
  <si>
    <t>Column6732</t>
  </si>
  <si>
    <t>Column6733</t>
  </si>
  <si>
    <t>Column6734</t>
  </si>
  <si>
    <t>Column6735</t>
  </si>
  <si>
    <t>Column6736</t>
  </si>
  <si>
    <t>Column6737</t>
  </si>
  <si>
    <t>Column6738</t>
  </si>
  <si>
    <t>Column6739</t>
  </si>
  <si>
    <t>Column6740</t>
  </si>
  <si>
    <t>Column6741</t>
  </si>
  <si>
    <t>Column6742</t>
  </si>
  <si>
    <t>Column6743</t>
  </si>
  <si>
    <t>Column6744</t>
  </si>
  <si>
    <t>Column6745</t>
  </si>
  <si>
    <t>Column6746</t>
  </si>
  <si>
    <t>Column6747</t>
  </si>
  <si>
    <t>Column6748</t>
  </si>
  <si>
    <t>Column6749</t>
  </si>
  <si>
    <t>Column6750</t>
  </si>
  <si>
    <t>Column6751</t>
  </si>
  <si>
    <t>Column6752</t>
  </si>
  <si>
    <t>Column6753</t>
  </si>
  <si>
    <t>Column6754</t>
  </si>
  <si>
    <t>Column6755</t>
  </si>
  <si>
    <t>Column6756</t>
  </si>
  <si>
    <t>Column6757</t>
  </si>
  <si>
    <t>Column6758</t>
  </si>
  <si>
    <t>Column6759</t>
  </si>
  <si>
    <t>Column6760</t>
  </si>
  <si>
    <t>Column6761</t>
  </si>
  <si>
    <t>Column6762</t>
  </si>
  <si>
    <t>Column6763</t>
  </si>
  <si>
    <t>Column6764</t>
  </si>
  <si>
    <t>Column6765</t>
  </si>
  <si>
    <t>Column6766</t>
  </si>
  <si>
    <t>Column6767</t>
  </si>
  <si>
    <t>Column6768</t>
  </si>
  <si>
    <t>Column6769</t>
  </si>
  <si>
    <t>Column6770</t>
  </si>
  <si>
    <t>Column6771</t>
  </si>
  <si>
    <t>Column6772</t>
  </si>
  <si>
    <t>Column6773</t>
  </si>
  <si>
    <t>Column6774</t>
  </si>
  <si>
    <t>Column6775</t>
  </si>
  <si>
    <t>Column6776</t>
  </si>
  <si>
    <t>Column6777</t>
  </si>
  <si>
    <t>Column6778</t>
  </si>
  <si>
    <t>Column6779</t>
  </si>
  <si>
    <t>Column6780</t>
  </si>
  <si>
    <t>Column6781</t>
  </si>
  <si>
    <t>Column6782</t>
  </si>
  <si>
    <t>Column6783</t>
  </si>
  <si>
    <t>Column6784</t>
  </si>
  <si>
    <t>Column6785</t>
  </si>
  <si>
    <t>Column6786</t>
  </si>
  <si>
    <t>Column6787</t>
  </si>
  <si>
    <t>Column6788</t>
  </si>
  <si>
    <t>Column6789</t>
  </si>
  <si>
    <t>Column6790</t>
  </si>
  <si>
    <t>Column6791</t>
  </si>
  <si>
    <t>Column6792</t>
  </si>
  <si>
    <t>Column6793</t>
  </si>
  <si>
    <t>Column6794</t>
  </si>
  <si>
    <t>Column6795</t>
  </si>
  <si>
    <t>Column6796</t>
  </si>
  <si>
    <t>Column6797</t>
  </si>
  <si>
    <t>Column6798</t>
  </si>
  <si>
    <t>Column6799</t>
  </si>
  <si>
    <t>Column6800</t>
  </si>
  <si>
    <t>Column6801</t>
  </si>
  <si>
    <t>Column6802</t>
  </si>
  <si>
    <t>Column6803</t>
  </si>
  <si>
    <t>Column6804</t>
  </si>
  <si>
    <t>Column6805</t>
  </si>
  <si>
    <t>Column6806</t>
  </si>
  <si>
    <t>Column6807</t>
  </si>
  <si>
    <t>Column6808</t>
  </si>
  <si>
    <t>Column6809</t>
  </si>
  <si>
    <t>Column6810</t>
  </si>
  <si>
    <t>Column6811</t>
  </si>
  <si>
    <t>Column6812</t>
  </si>
  <si>
    <t>Column6813</t>
  </si>
  <si>
    <t>Column6814</t>
  </si>
  <si>
    <t>Column6815</t>
  </si>
  <si>
    <t>Column6816</t>
  </si>
  <si>
    <t>Column6817</t>
  </si>
  <si>
    <t>Column6818</t>
  </si>
  <si>
    <t>Column6819</t>
  </si>
  <si>
    <t>Column6820</t>
  </si>
  <si>
    <t>Column6821</t>
  </si>
  <si>
    <t>Column6822</t>
  </si>
  <si>
    <t>Column6823</t>
  </si>
  <si>
    <t>Column6824</t>
  </si>
  <si>
    <t>Column6825</t>
  </si>
  <si>
    <t>Column6826</t>
  </si>
  <si>
    <t>Column6827</t>
  </si>
  <si>
    <t>Column6828</t>
  </si>
  <si>
    <t>Column6829</t>
  </si>
  <si>
    <t>Column6830</t>
  </si>
  <si>
    <t>Column6831</t>
  </si>
  <si>
    <t>Column6832</t>
  </si>
  <si>
    <t>Column6833</t>
  </si>
  <si>
    <t>Column6834</t>
  </si>
  <si>
    <t>Column6835</t>
  </si>
  <si>
    <t>Column6836</t>
  </si>
  <si>
    <t>Column6837</t>
  </si>
  <si>
    <t>Column6838</t>
  </si>
  <si>
    <t>Column6839</t>
  </si>
  <si>
    <t>Column6840</t>
  </si>
  <si>
    <t>Column6841</t>
  </si>
  <si>
    <t>Column6842</t>
  </si>
  <si>
    <t>Column6843</t>
  </si>
  <si>
    <t>Column6844</t>
  </si>
  <si>
    <t>Column6845</t>
  </si>
  <si>
    <t>Column6846</t>
  </si>
  <si>
    <t>Column6847</t>
  </si>
  <si>
    <t>Column6848</t>
  </si>
  <si>
    <t>Column6849</t>
  </si>
  <si>
    <t>Column6850</t>
  </si>
  <si>
    <t>Column6851</t>
  </si>
  <si>
    <t>Column6852</t>
  </si>
  <si>
    <t>Column6853</t>
  </si>
  <si>
    <t>Column6854</t>
  </si>
  <si>
    <t>Column6855</t>
  </si>
  <si>
    <t>Column6856</t>
  </si>
  <si>
    <t>Column6857</t>
  </si>
  <si>
    <t>Column6858</t>
  </si>
  <si>
    <t>Column6859</t>
  </si>
  <si>
    <t>Column6860</t>
  </si>
  <si>
    <t>Column6861</t>
  </si>
  <si>
    <t>Column6862</t>
  </si>
  <si>
    <t>Column6863</t>
  </si>
  <si>
    <t>Column6864</t>
  </si>
  <si>
    <t>Column6865</t>
  </si>
  <si>
    <t>Column6866</t>
  </si>
  <si>
    <t>Column6867</t>
  </si>
  <si>
    <t>Column6868</t>
  </si>
  <si>
    <t>Column6869</t>
  </si>
  <si>
    <t>Column6870</t>
  </si>
  <si>
    <t>Column6871</t>
  </si>
  <si>
    <t>Column6872</t>
  </si>
  <si>
    <t>Column6873</t>
  </si>
  <si>
    <t>Column6874</t>
  </si>
  <si>
    <t>Column6875</t>
  </si>
  <si>
    <t>Column6876</t>
  </si>
  <si>
    <t>Column6877</t>
  </si>
  <si>
    <t>Column6878</t>
  </si>
  <si>
    <t>Column6879</t>
  </si>
  <si>
    <t>Column6880</t>
  </si>
  <si>
    <t>Column6881</t>
  </si>
  <si>
    <t>Column6882</t>
  </si>
  <si>
    <t>Column6883</t>
  </si>
  <si>
    <t>Column6884</t>
  </si>
  <si>
    <t>Column6885</t>
  </si>
  <si>
    <t>Column6886</t>
  </si>
  <si>
    <t>Column6887</t>
  </si>
  <si>
    <t>Column6888</t>
  </si>
  <si>
    <t>Column6889</t>
  </si>
  <si>
    <t>Column6890</t>
  </si>
  <si>
    <t>Column6891</t>
  </si>
  <si>
    <t>Column6892</t>
  </si>
  <si>
    <t>Column6893</t>
  </si>
  <si>
    <t>Column6894</t>
  </si>
  <si>
    <t>Column6895</t>
  </si>
  <si>
    <t>Column6896</t>
  </si>
  <si>
    <t>Column6897</t>
  </si>
  <si>
    <t>Column6898</t>
  </si>
  <si>
    <t>Column6899</t>
  </si>
  <si>
    <t>Column6900</t>
  </si>
  <si>
    <t>Column6901</t>
  </si>
  <si>
    <t>Column6902</t>
  </si>
  <si>
    <t>Column6903</t>
  </si>
  <si>
    <t>Column6904</t>
  </si>
  <si>
    <t>Column6905</t>
  </si>
  <si>
    <t>Column6906</t>
  </si>
  <si>
    <t>Column6907</t>
  </si>
  <si>
    <t>Column6908</t>
  </si>
  <si>
    <t>Column6909</t>
  </si>
  <si>
    <t>Column6910</t>
  </si>
  <si>
    <t>Column6911</t>
  </si>
  <si>
    <t>Column6912</t>
  </si>
  <si>
    <t>Column6913</t>
  </si>
  <si>
    <t>Column6914</t>
  </si>
  <si>
    <t>Column6915</t>
  </si>
  <si>
    <t>Column6916</t>
  </si>
  <si>
    <t>Column6917</t>
  </si>
  <si>
    <t>Column6918</t>
  </si>
  <si>
    <t>Column6919</t>
  </si>
  <si>
    <t>Column6920</t>
  </si>
  <si>
    <t>Column6921</t>
  </si>
  <si>
    <t>Column6922</t>
  </si>
  <si>
    <t>Column6923</t>
  </si>
  <si>
    <t>Column6924</t>
  </si>
  <si>
    <t>Column6925</t>
  </si>
  <si>
    <t>Column6926</t>
  </si>
  <si>
    <t>Column6927</t>
  </si>
  <si>
    <t>Column6928</t>
  </si>
  <si>
    <t>Column6929</t>
  </si>
  <si>
    <t>Column6930</t>
  </si>
  <si>
    <t>Column6931</t>
  </si>
  <si>
    <t>Column6932</t>
  </si>
  <si>
    <t>Column6933</t>
  </si>
  <si>
    <t>Column6934</t>
  </si>
  <si>
    <t>Column6935</t>
  </si>
  <si>
    <t>Column6936</t>
  </si>
  <si>
    <t>Column6937</t>
  </si>
  <si>
    <t>Column6938</t>
  </si>
  <si>
    <t>Column6939</t>
  </si>
  <si>
    <t>Column6940</t>
  </si>
  <si>
    <t>Column6941</t>
  </si>
  <si>
    <t>Column6942</t>
  </si>
  <si>
    <t>Column6943</t>
  </si>
  <si>
    <t>Column6944</t>
  </si>
  <si>
    <t>Column6945</t>
  </si>
  <si>
    <t>Column6946</t>
  </si>
  <si>
    <t>Column6947</t>
  </si>
  <si>
    <t>Column6948</t>
  </si>
  <si>
    <t>Column6949</t>
  </si>
  <si>
    <t>Column6950</t>
  </si>
  <si>
    <t>Column6951</t>
  </si>
  <si>
    <t>Column6952</t>
  </si>
  <si>
    <t>Column6953</t>
  </si>
  <si>
    <t>Column6954</t>
  </si>
  <si>
    <t>Column6955</t>
  </si>
  <si>
    <t>Column6956</t>
  </si>
  <si>
    <t>Column6957</t>
  </si>
  <si>
    <t>Column6958</t>
  </si>
  <si>
    <t>Column6959</t>
  </si>
  <si>
    <t>Column6960</t>
  </si>
  <si>
    <t>Column6961</t>
  </si>
  <si>
    <t>Column6962</t>
  </si>
  <si>
    <t>Column6963</t>
  </si>
  <si>
    <t>Column6964</t>
  </si>
  <si>
    <t>Column6965</t>
  </si>
  <si>
    <t>Column6966</t>
  </si>
  <si>
    <t>Column6967</t>
  </si>
  <si>
    <t>Column6968</t>
  </si>
  <si>
    <t>Column6969</t>
  </si>
  <si>
    <t>Column6970</t>
  </si>
  <si>
    <t>Column6971</t>
  </si>
  <si>
    <t>Column6972</t>
  </si>
  <si>
    <t>Column6973</t>
  </si>
  <si>
    <t>Column6974</t>
  </si>
  <si>
    <t>Column6975</t>
  </si>
  <si>
    <t>Column6976</t>
  </si>
  <si>
    <t>Column6977</t>
  </si>
  <si>
    <t>Column6978</t>
  </si>
  <si>
    <t>Column6979</t>
  </si>
  <si>
    <t>Column6980</t>
  </si>
  <si>
    <t>Column6981</t>
  </si>
  <si>
    <t>Column6982</t>
  </si>
  <si>
    <t>Column6983</t>
  </si>
  <si>
    <t>Column6984</t>
  </si>
  <si>
    <t>Column6985</t>
  </si>
  <si>
    <t>Column6986</t>
  </si>
  <si>
    <t>Column6987</t>
  </si>
  <si>
    <t>Column6988</t>
  </si>
  <si>
    <t>Column6989</t>
  </si>
  <si>
    <t>Column6990</t>
  </si>
  <si>
    <t>Column6991</t>
  </si>
  <si>
    <t>Column6992</t>
  </si>
  <si>
    <t>Column6993</t>
  </si>
  <si>
    <t>Column6994</t>
  </si>
  <si>
    <t>Column6995</t>
  </si>
  <si>
    <t>Column6996</t>
  </si>
  <si>
    <t>Column6997</t>
  </si>
  <si>
    <t>Column6998</t>
  </si>
  <si>
    <t>Column6999</t>
  </si>
  <si>
    <t>Column7000</t>
  </si>
  <si>
    <t>Column7001</t>
  </si>
  <si>
    <t>Column7002</t>
  </si>
  <si>
    <t>Column7003</t>
  </si>
  <si>
    <t>Column7004</t>
  </si>
  <si>
    <t>Column7005</t>
  </si>
  <si>
    <t>Column7006</t>
  </si>
  <si>
    <t>Column7007</t>
  </si>
  <si>
    <t>Column7008</t>
  </si>
  <si>
    <t>Column7009</t>
  </si>
  <si>
    <t>Column7010</t>
  </si>
  <si>
    <t>Column7011</t>
  </si>
  <si>
    <t>Column7012</t>
  </si>
  <si>
    <t>Column7013</t>
  </si>
  <si>
    <t>Column7014</t>
  </si>
  <si>
    <t>Column7015</t>
  </si>
  <si>
    <t>Column7016</t>
  </si>
  <si>
    <t>Column7017</t>
  </si>
  <si>
    <t>Column7018</t>
  </si>
  <si>
    <t>Column7019</t>
  </si>
  <si>
    <t>Column7020</t>
  </si>
  <si>
    <t>Column7021</t>
  </si>
  <si>
    <t>Column7022</t>
  </si>
  <si>
    <t>Column7023</t>
  </si>
  <si>
    <t>Column7024</t>
  </si>
  <si>
    <t>Column7025</t>
  </si>
  <si>
    <t>Column7026</t>
  </si>
  <si>
    <t>Column7027</t>
  </si>
  <si>
    <t>Column7028</t>
  </si>
  <si>
    <t>Column7029</t>
  </si>
  <si>
    <t>Column7030</t>
  </si>
  <si>
    <t>Column7031</t>
  </si>
  <si>
    <t>Column7032</t>
  </si>
  <si>
    <t>Column7033</t>
  </si>
  <si>
    <t>Column7034</t>
  </si>
  <si>
    <t>Column7035</t>
  </si>
  <si>
    <t>Column7036</t>
  </si>
  <si>
    <t>Column7037</t>
  </si>
  <si>
    <t>Column7038</t>
  </si>
  <si>
    <t>Column7039</t>
  </si>
  <si>
    <t>Column7040</t>
  </si>
  <si>
    <t>Column7041</t>
  </si>
  <si>
    <t>Column7042</t>
  </si>
  <si>
    <t>Column7043</t>
  </si>
  <si>
    <t>Column7044</t>
  </si>
  <si>
    <t>Column7045</t>
  </si>
  <si>
    <t>Column7046</t>
  </si>
  <si>
    <t>Column7047</t>
  </si>
  <si>
    <t>Column7048</t>
  </si>
  <si>
    <t>Column7049</t>
  </si>
  <si>
    <t>Column7050</t>
  </si>
  <si>
    <t>Column7051</t>
  </si>
  <si>
    <t>Column7052</t>
  </si>
  <si>
    <t>Column7053</t>
  </si>
  <si>
    <t>Column7054</t>
  </si>
  <si>
    <t>Column7055</t>
  </si>
  <si>
    <t>Column7056</t>
  </si>
  <si>
    <t>Column7057</t>
  </si>
  <si>
    <t>Column7058</t>
  </si>
  <si>
    <t>Column7059</t>
  </si>
  <si>
    <t>Column7060</t>
  </si>
  <si>
    <t>Column7061</t>
  </si>
  <si>
    <t>Column7062</t>
  </si>
  <si>
    <t>Column7063</t>
  </si>
  <si>
    <t>Column7064</t>
  </si>
  <si>
    <t>Column7065</t>
  </si>
  <si>
    <t>Column7066</t>
  </si>
  <si>
    <t>Column7067</t>
  </si>
  <si>
    <t>Column7068</t>
  </si>
  <si>
    <t>Column7069</t>
  </si>
  <si>
    <t>Column7070</t>
  </si>
  <si>
    <t>Column7071</t>
  </si>
  <si>
    <t>Column7072</t>
  </si>
  <si>
    <t>Column7073</t>
  </si>
  <si>
    <t>Column7074</t>
  </si>
  <si>
    <t>Column7075</t>
  </si>
  <si>
    <t>Column7076</t>
  </si>
  <si>
    <t>Column7077</t>
  </si>
  <si>
    <t>Column7078</t>
  </si>
  <si>
    <t>Column7079</t>
  </si>
  <si>
    <t>Column7080</t>
  </si>
  <si>
    <t>Column7081</t>
  </si>
  <si>
    <t>Column7082</t>
  </si>
  <si>
    <t>Column7083</t>
  </si>
  <si>
    <t>Column7084</t>
  </si>
  <si>
    <t>Column7085</t>
  </si>
  <si>
    <t>Column7086</t>
  </si>
  <si>
    <t>Column7087</t>
  </si>
  <si>
    <t>Column7088</t>
  </si>
  <si>
    <t>Column7089</t>
  </si>
  <si>
    <t>Column7090</t>
  </si>
  <si>
    <t>Column7091</t>
  </si>
  <si>
    <t>Column7092</t>
  </si>
  <si>
    <t>Column7093</t>
  </si>
  <si>
    <t>Column7094</t>
  </si>
  <si>
    <t>Column7095</t>
  </si>
  <si>
    <t>Column7096</t>
  </si>
  <si>
    <t>Column7097</t>
  </si>
  <si>
    <t>Column7098</t>
  </si>
  <si>
    <t>Column7099</t>
  </si>
  <si>
    <t>Column7100</t>
  </si>
  <si>
    <t>Column7101</t>
  </si>
  <si>
    <t>Column7102</t>
  </si>
  <si>
    <t>Column7103</t>
  </si>
  <si>
    <t>Column7104</t>
  </si>
  <si>
    <t>Column7105</t>
  </si>
  <si>
    <t>Column7106</t>
  </si>
  <si>
    <t>Column7107</t>
  </si>
  <si>
    <t>Column7108</t>
  </si>
  <si>
    <t>Column7109</t>
  </si>
  <si>
    <t>Column7110</t>
  </si>
  <si>
    <t>Column7111</t>
  </si>
  <si>
    <t>Column7112</t>
  </si>
  <si>
    <t>Column7113</t>
  </si>
  <si>
    <t>Column7114</t>
  </si>
  <si>
    <t>Column7115</t>
  </si>
  <si>
    <t>Column7116</t>
  </si>
  <si>
    <t>Column7117</t>
  </si>
  <si>
    <t>Column7118</t>
  </si>
  <si>
    <t>Column7119</t>
  </si>
  <si>
    <t>Column7120</t>
  </si>
  <si>
    <t>Column7121</t>
  </si>
  <si>
    <t>Column7122</t>
  </si>
  <si>
    <t>Column7123</t>
  </si>
  <si>
    <t>Column7124</t>
  </si>
  <si>
    <t>Column7125</t>
  </si>
  <si>
    <t>Column7126</t>
  </si>
  <si>
    <t>Column7127</t>
  </si>
  <si>
    <t>Column7128</t>
  </si>
  <si>
    <t>Column7129</t>
  </si>
  <si>
    <t>Column7130</t>
  </si>
  <si>
    <t>Column7131</t>
  </si>
  <si>
    <t>Column7132</t>
  </si>
  <si>
    <t>Column7133</t>
  </si>
  <si>
    <t>Column7134</t>
  </si>
  <si>
    <t>Column7135</t>
  </si>
  <si>
    <t>Column7136</t>
  </si>
  <si>
    <t>Column7137</t>
  </si>
  <si>
    <t>Column7138</t>
  </si>
  <si>
    <t>Column7139</t>
  </si>
  <si>
    <t>Column7140</t>
  </si>
  <si>
    <t>Column7141</t>
  </si>
  <si>
    <t>Column7142</t>
  </si>
  <si>
    <t>Column7143</t>
  </si>
  <si>
    <t>Column7144</t>
  </si>
  <si>
    <t>Column7145</t>
  </si>
  <si>
    <t>Column7146</t>
  </si>
  <si>
    <t>Column7147</t>
  </si>
  <si>
    <t>Column7148</t>
  </si>
  <si>
    <t>Column7149</t>
  </si>
  <si>
    <t>Column7150</t>
  </si>
  <si>
    <t>Column7151</t>
  </si>
  <si>
    <t>Column7152</t>
  </si>
  <si>
    <t>Column7153</t>
  </si>
  <si>
    <t>Column7154</t>
  </si>
  <si>
    <t>Column7155</t>
  </si>
  <si>
    <t>Column7156</t>
  </si>
  <si>
    <t>Column7157</t>
  </si>
  <si>
    <t>Column7158</t>
  </si>
  <si>
    <t>Column7159</t>
  </si>
  <si>
    <t>Column7160</t>
  </si>
  <si>
    <t>Column7161</t>
  </si>
  <si>
    <t>Column7162</t>
  </si>
  <si>
    <t>Column7163</t>
  </si>
  <si>
    <t>Column7164</t>
  </si>
  <si>
    <t>Column7165</t>
  </si>
  <si>
    <t>Column7166</t>
  </si>
  <si>
    <t>Column7167</t>
  </si>
  <si>
    <t>Column7168</t>
  </si>
  <si>
    <t>Column7169</t>
  </si>
  <si>
    <t>Column7170</t>
  </si>
  <si>
    <t>Column7171</t>
  </si>
  <si>
    <t>Column7172</t>
  </si>
  <si>
    <t>Column7173</t>
  </si>
  <si>
    <t>Column7174</t>
  </si>
  <si>
    <t>Column7175</t>
  </si>
  <si>
    <t>Column7176</t>
  </si>
  <si>
    <t>Column7177</t>
  </si>
  <si>
    <t>Column7178</t>
  </si>
  <si>
    <t>Column7179</t>
  </si>
  <si>
    <t>Column7180</t>
  </si>
  <si>
    <t>Column7181</t>
  </si>
  <si>
    <t>Column7182</t>
  </si>
  <si>
    <t>Column7183</t>
  </si>
  <si>
    <t>Column7184</t>
  </si>
  <si>
    <t>Column7185</t>
  </si>
  <si>
    <t>Column7186</t>
  </si>
  <si>
    <t>Column7187</t>
  </si>
  <si>
    <t>Column7188</t>
  </si>
  <si>
    <t>Column7189</t>
  </si>
  <si>
    <t>Column7190</t>
  </si>
  <si>
    <t>Column7191</t>
  </si>
  <si>
    <t>Column7192</t>
  </si>
  <si>
    <t>Column7193</t>
  </si>
  <si>
    <t>Column7194</t>
  </si>
  <si>
    <t>Column7195</t>
  </si>
  <si>
    <t>Column7196</t>
  </si>
  <si>
    <t>Column7197</t>
  </si>
  <si>
    <t>Column7198</t>
  </si>
  <si>
    <t>Column7199</t>
  </si>
  <si>
    <t>Column7200</t>
  </si>
  <si>
    <t>Column7201</t>
  </si>
  <si>
    <t>Column7202</t>
  </si>
  <si>
    <t>Column7203</t>
  </si>
  <si>
    <t>Column7204</t>
  </si>
  <si>
    <t>Column7205</t>
  </si>
  <si>
    <t>Column7206</t>
  </si>
  <si>
    <t>Column7207</t>
  </si>
  <si>
    <t>Column7208</t>
  </si>
  <si>
    <t>Column7209</t>
  </si>
  <si>
    <t>Column7210</t>
  </si>
  <si>
    <t>Column7211</t>
  </si>
  <si>
    <t>Column7212</t>
  </si>
  <si>
    <t>Column7213</t>
  </si>
  <si>
    <t>Column7214</t>
  </si>
  <si>
    <t>Column7215</t>
  </si>
  <si>
    <t>Column7216</t>
  </si>
  <si>
    <t>Column7217</t>
  </si>
  <si>
    <t>Column7218</t>
  </si>
  <si>
    <t>Column7219</t>
  </si>
  <si>
    <t>Column7220</t>
  </si>
  <si>
    <t>Column7221</t>
  </si>
  <si>
    <t>Column7222</t>
  </si>
  <si>
    <t>Column7223</t>
  </si>
  <si>
    <t>Column7224</t>
  </si>
  <si>
    <t>Column7225</t>
  </si>
  <si>
    <t>Column7226</t>
  </si>
  <si>
    <t>Column7227</t>
  </si>
  <si>
    <t>Column7228</t>
  </si>
  <si>
    <t>Column7229</t>
  </si>
  <si>
    <t>Column7230</t>
  </si>
  <si>
    <t>Column7231</t>
  </si>
  <si>
    <t>Column7232</t>
  </si>
  <si>
    <t>Column7233</t>
  </si>
  <si>
    <t>Column7234</t>
  </si>
  <si>
    <t>Column7235</t>
  </si>
  <si>
    <t>Column7236</t>
  </si>
  <si>
    <t>Column7237</t>
  </si>
  <si>
    <t>Column7238</t>
  </si>
  <si>
    <t>Column7239</t>
  </si>
  <si>
    <t>Column7240</t>
  </si>
  <si>
    <t>Column7241</t>
  </si>
  <si>
    <t>Column7242</t>
  </si>
  <si>
    <t>Column7243</t>
  </si>
  <si>
    <t>Column7244</t>
  </si>
  <si>
    <t>Column7245</t>
  </si>
  <si>
    <t>Column7246</t>
  </si>
  <si>
    <t>Column7247</t>
  </si>
  <si>
    <t>Column7248</t>
  </si>
  <si>
    <t>Column7249</t>
  </si>
  <si>
    <t>Column7250</t>
  </si>
  <si>
    <t>Column7251</t>
  </si>
  <si>
    <t>Column7252</t>
  </si>
  <si>
    <t>Column7253</t>
  </si>
  <si>
    <t>Column7254</t>
  </si>
  <si>
    <t>Column7255</t>
  </si>
  <si>
    <t>Column7256</t>
  </si>
  <si>
    <t>Column7257</t>
  </si>
  <si>
    <t>Column7258</t>
  </si>
  <si>
    <t>Column7259</t>
  </si>
  <si>
    <t>Column7260</t>
  </si>
  <si>
    <t>Column7261</t>
  </si>
  <si>
    <t>Column7262</t>
  </si>
  <si>
    <t>Column7263</t>
  </si>
  <si>
    <t>Column7264</t>
  </si>
  <si>
    <t>Column7265</t>
  </si>
  <si>
    <t>Column7266</t>
  </si>
  <si>
    <t>Column7267</t>
  </si>
  <si>
    <t>Column7268</t>
  </si>
  <si>
    <t>Column7269</t>
  </si>
  <si>
    <t>Column7270</t>
  </si>
  <si>
    <t>Column7271</t>
  </si>
  <si>
    <t>Column7272</t>
  </si>
  <si>
    <t>Column7273</t>
  </si>
  <si>
    <t>Column7274</t>
  </si>
  <si>
    <t>Column7275</t>
  </si>
  <si>
    <t>Column7276</t>
  </si>
  <si>
    <t>Column7277</t>
  </si>
  <si>
    <t>Column7278</t>
  </si>
  <si>
    <t>Column7279</t>
  </si>
  <si>
    <t>Column7280</t>
  </si>
  <si>
    <t>Column7281</t>
  </si>
  <si>
    <t>Column7282</t>
  </si>
  <si>
    <t>Column7283</t>
  </si>
  <si>
    <t>Column7284</t>
  </si>
  <si>
    <t>Column7285</t>
  </si>
  <si>
    <t>Column7286</t>
  </si>
  <si>
    <t>Column7287</t>
  </si>
  <si>
    <t>Column7288</t>
  </si>
  <si>
    <t>Column7289</t>
  </si>
  <si>
    <t>Column7290</t>
  </si>
  <si>
    <t>Column7291</t>
  </si>
  <si>
    <t>Column7292</t>
  </si>
  <si>
    <t>Column7293</t>
  </si>
  <si>
    <t>Column7294</t>
  </si>
  <si>
    <t>Column7295</t>
  </si>
  <si>
    <t>Column7296</t>
  </si>
  <si>
    <t>Column7297</t>
  </si>
  <si>
    <t>Column7298</t>
  </si>
  <si>
    <t>Column7299</t>
  </si>
  <si>
    <t>Column7300</t>
  </si>
  <si>
    <t>Column7301</t>
  </si>
  <si>
    <t>Column7302</t>
  </si>
  <si>
    <t>Column7303</t>
  </si>
  <si>
    <t>Column7304</t>
  </si>
  <si>
    <t>Column7305</t>
  </si>
  <si>
    <t>Column7306</t>
  </si>
  <si>
    <t>Column7307</t>
  </si>
  <si>
    <t>Column7308</t>
  </si>
  <si>
    <t>Column7309</t>
  </si>
  <si>
    <t>Column7310</t>
  </si>
  <si>
    <t>Column7311</t>
  </si>
  <si>
    <t>Column7312</t>
  </si>
  <si>
    <t>Column7313</t>
  </si>
  <si>
    <t>Column7314</t>
  </si>
  <si>
    <t>Column7315</t>
  </si>
  <si>
    <t>Column7316</t>
  </si>
  <si>
    <t>Column7317</t>
  </si>
  <si>
    <t>Column7318</t>
  </si>
  <si>
    <t>Column7319</t>
  </si>
  <si>
    <t>Column7320</t>
  </si>
  <si>
    <t>Column7321</t>
  </si>
  <si>
    <t>Column7322</t>
  </si>
  <si>
    <t>Column7323</t>
  </si>
  <si>
    <t>Column7324</t>
  </si>
  <si>
    <t>Column7325</t>
  </si>
  <si>
    <t>Column7326</t>
  </si>
  <si>
    <t>Column7327</t>
  </si>
  <si>
    <t>Column7328</t>
  </si>
  <si>
    <t>Column7329</t>
  </si>
  <si>
    <t>Column7330</t>
  </si>
  <si>
    <t>Column7331</t>
  </si>
  <si>
    <t>Column7332</t>
  </si>
  <si>
    <t>Column7333</t>
  </si>
  <si>
    <t>Column7334</t>
  </si>
  <si>
    <t>Column7335</t>
  </si>
  <si>
    <t>Column7336</t>
  </si>
  <si>
    <t>Column7337</t>
  </si>
  <si>
    <t>Column7338</t>
  </si>
  <si>
    <t>Column7339</t>
  </si>
  <si>
    <t>Column7340</t>
  </si>
  <si>
    <t>Column7341</t>
  </si>
  <si>
    <t>Column7342</t>
  </si>
  <si>
    <t>Column7343</t>
  </si>
  <si>
    <t>Column7344</t>
  </si>
  <si>
    <t>Column7345</t>
  </si>
  <si>
    <t>Column7346</t>
  </si>
  <si>
    <t>Column7347</t>
  </si>
  <si>
    <t>Column7348</t>
  </si>
  <si>
    <t>Column7349</t>
  </si>
  <si>
    <t>Column7350</t>
  </si>
  <si>
    <t>Column7351</t>
  </si>
  <si>
    <t>Column7352</t>
  </si>
  <si>
    <t>Column7353</t>
  </si>
  <si>
    <t>Column7354</t>
  </si>
  <si>
    <t>Column7355</t>
  </si>
  <si>
    <t>Column7356</t>
  </si>
  <si>
    <t>Column7357</t>
  </si>
  <si>
    <t>Column7358</t>
  </si>
  <si>
    <t>Column7359</t>
  </si>
  <si>
    <t>Column7360</t>
  </si>
  <si>
    <t>Column7361</t>
  </si>
  <si>
    <t>Column7362</t>
  </si>
  <si>
    <t>Column7363</t>
  </si>
  <si>
    <t>Column7364</t>
  </si>
  <si>
    <t>Column7365</t>
  </si>
  <si>
    <t>Column7366</t>
  </si>
  <si>
    <t>Column7367</t>
  </si>
  <si>
    <t>Column7368</t>
  </si>
  <si>
    <t>Column7369</t>
  </si>
  <si>
    <t>Column7370</t>
  </si>
  <si>
    <t>Column7371</t>
  </si>
  <si>
    <t>Column7372</t>
  </si>
  <si>
    <t>Column7373</t>
  </si>
  <si>
    <t>Column7374</t>
  </si>
  <si>
    <t>Column7375</t>
  </si>
  <si>
    <t>Column7376</t>
  </si>
  <si>
    <t>Column7377</t>
  </si>
  <si>
    <t>Column7378</t>
  </si>
  <si>
    <t>Column7379</t>
  </si>
  <si>
    <t>Column7380</t>
  </si>
  <si>
    <t>Column7381</t>
  </si>
  <si>
    <t>Column7382</t>
  </si>
  <si>
    <t>Column7383</t>
  </si>
  <si>
    <t>Column7384</t>
  </si>
  <si>
    <t>Column7385</t>
  </si>
  <si>
    <t>Column7386</t>
  </si>
  <si>
    <t>Column7387</t>
  </si>
  <si>
    <t>Column7388</t>
  </si>
  <si>
    <t>Column7389</t>
  </si>
  <si>
    <t>Column7390</t>
  </si>
  <si>
    <t>Column7391</t>
  </si>
  <si>
    <t>Column7392</t>
  </si>
  <si>
    <t>Column7393</t>
  </si>
  <si>
    <t>Column7394</t>
  </si>
  <si>
    <t>Column7395</t>
  </si>
  <si>
    <t>Column7396</t>
  </si>
  <si>
    <t>Column7397</t>
  </si>
  <si>
    <t>Column7398</t>
  </si>
  <si>
    <t>Column7399</t>
  </si>
  <si>
    <t>Column7400</t>
  </si>
  <si>
    <t>Column7401</t>
  </si>
  <si>
    <t>Column7402</t>
  </si>
  <si>
    <t>Column7403</t>
  </si>
  <si>
    <t>Column7404</t>
  </si>
  <si>
    <t>Column7405</t>
  </si>
  <si>
    <t>Column7406</t>
  </si>
  <si>
    <t>Column7407</t>
  </si>
  <si>
    <t>Column7408</t>
  </si>
  <si>
    <t>Column7409</t>
  </si>
  <si>
    <t>Column7410</t>
  </si>
  <si>
    <t>Column7411</t>
  </si>
  <si>
    <t>Column7412</t>
  </si>
  <si>
    <t>Column7413</t>
  </si>
  <si>
    <t>Column7414</t>
  </si>
  <si>
    <t>Column7415</t>
  </si>
  <si>
    <t>Column7416</t>
  </si>
  <si>
    <t>Column7417</t>
  </si>
  <si>
    <t>Column7418</t>
  </si>
  <si>
    <t>Column7419</t>
  </si>
  <si>
    <t>Column7420</t>
  </si>
  <si>
    <t>Column7421</t>
  </si>
  <si>
    <t>Column7422</t>
  </si>
  <si>
    <t>Column7423</t>
  </si>
  <si>
    <t>Column7424</t>
  </si>
  <si>
    <t>Column7425</t>
  </si>
  <si>
    <t>Column7426</t>
  </si>
  <si>
    <t>Column7427</t>
  </si>
  <si>
    <t>Column7428</t>
  </si>
  <si>
    <t>Column7429</t>
  </si>
  <si>
    <t>Column7430</t>
  </si>
  <si>
    <t>Column7431</t>
  </si>
  <si>
    <t>Column7432</t>
  </si>
  <si>
    <t>Column7433</t>
  </si>
  <si>
    <t>Column7434</t>
  </si>
  <si>
    <t>Column7435</t>
  </si>
  <si>
    <t>Column7436</t>
  </si>
  <si>
    <t>Column7437</t>
  </si>
  <si>
    <t>Column7438</t>
  </si>
  <si>
    <t>Column7439</t>
  </si>
  <si>
    <t>Column7440</t>
  </si>
  <si>
    <t>Column7441</t>
  </si>
  <si>
    <t>Column7442</t>
  </si>
  <si>
    <t>Column7443</t>
  </si>
  <si>
    <t>Column7444</t>
  </si>
  <si>
    <t>Column7445</t>
  </si>
  <si>
    <t>Column7446</t>
  </si>
  <si>
    <t>Column7447</t>
  </si>
  <si>
    <t>Column7448</t>
  </si>
  <si>
    <t>Column7449</t>
  </si>
  <si>
    <t>Column7450</t>
  </si>
  <si>
    <t>Column7451</t>
  </si>
  <si>
    <t>Column7452</t>
  </si>
  <si>
    <t>Column7453</t>
  </si>
  <si>
    <t>Column7454</t>
  </si>
  <si>
    <t>Column7455</t>
  </si>
  <si>
    <t>Column7456</t>
  </si>
  <si>
    <t>Column7457</t>
  </si>
  <si>
    <t>Column7458</t>
  </si>
  <si>
    <t>Column7459</t>
  </si>
  <si>
    <t>Column7460</t>
  </si>
  <si>
    <t>Column7461</t>
  </si>
  <si>
    <t>Column7462</t>
  </si>
  <si>
    <t>Column7463</t>
  </si>
  <si>
    <t>Column7464</t>
  </si>
  <si>
    <t>Column7465</t>
  </si>
  <si>
    <t>Column7466</t>
  </si>
  <si>
    <t>Column7467</t>
  </si>
  <si>
    <t>Column7468</t>
  </si>
  <si>
    <t>Column7469</t>
  </si>
  <si>
    <t>Column7470</t>
  </si>
  <si>
    <t>Column7471</t>
  </si>
  <si>
    <t>Column7472</t>
  </si>
  <si>
    <t>Column7473</t>
  </si>
  <si>
    <t>Column7474</t>
  </si>
  <si>
    <t>Column7475</t>
  </si>
  <si>
    <t>Column7476</t>
  </si>
  <si>
    <t>Column7477</t>
  </si>
  <si>
    <t>Column7478</t>
  </si>
  <si>
    <t>Column7479</t>
  </si>
  <si>
    <t>Column7480</t>
  </si>
  <si>
    <t>Column7481</t>
  </si>
  <si>
    <t>Column7482</t>
  </si>
  <si>
    <t>Column7483</t>
  </si>
  <si>
    <t>Column7484</t>
  </si>
  <si>
    <t>Column7485</t>
  </si>
  <si>
    <t>Column7486</t>
  </si>
  <si>
    <t>Column7487</t>
  </si>
  <si>
    <t>Column7488</t>
  </si>
  <si>
    <t>Column7489</t>
  </si>
  <si>
    <t>Column7490</t>
  </si>
  <si>
    <t>Column7491</t>
  </si>
  <si>
    <t>Column7492</t>
  </si>
  <si>
    <t>Column7493</t>
  </si>
  <si>
    <t>Column7494</t>
  </si>
  <si>
    <t>Column7495</t>
  </si>
  <si>
    <t>Column7496</t>
  </si>
  <si>
    <t>Column7497</t>
  </si>
  <si>
    <t>Column7498</t>
  </si>
  <si>
    <t>Column7499</t>
  </si>
  <si>
    <t>Column7500</t>
  </si>
  <si>
    <t>Column7501</t>
  </si>
  <si>
    <t>Column7502</t>
  </si>
  <si>
    <t>Column7503</t>
  </si>
  <si>
    <t>Column7504</t>
  </si>
  <si>
    <t>Column7505</t>
  </si>
  <si>
    <t>Column7506</t>
  </si>
  <si>
    <t>Column7507</t>
  </si>
  <si>
    <t>Column7508</t>
  </si>
  <si>
    <t>Column7509</t>
  </si>
  <si>
    <t>Column7510</t>
  </si>
  <si>
    <t>Column7511</t>
  </si>
  <si>
    <t>Column7512</t>
  </si>
  <si>
    <t>Column7513</t>
  </si>
  <si>
    <t>Column7514</t>
  </si>
  <si>
    <t>Column7515</t>
  </si>
  <si>
    <t>Column7516</t>
  </si>
  <si>
    <t>Column7517</t>
  </si>
  <si>
    <t>Column7518</t>
  </si>
  <si>
    <t>Column7519</t>
  </si>
  <si>
    <t>Column7520</t>
  </si>
  <si>
    <t>Column7521</t>
  </si>
  <si>
    <t>Column7522</t>
  </si>
  <si>
    <t>Column7523</t>
  </si>
  <si>
    <t>Column7524</t>
  </si>
  <si>
    <t>Column7525</t>
  </si>
  <si>
    <t>Column7526</t>
  </si>
  <si>
    <t>Column7527</t>
  </si>
  <si>
    <t>Column7528</t>
  </si>
  <si>
    <t>Column7529</t>
  </si>
  <si>
    <t>Column7530</t>
  </si>
  <si>
    <t>Column7531</t>
  </si>
  <si>
    <t>Column7532</t>
  </si>
  <si>
    <t>Column7533</t>
  </si>
  <si>
    <t>Column7534</t>
  </si>
  <si>
    <t>Column7535</t>
  </si>
  <si>
    <t>Column7536</t>
  </si>
  <si>
    <t>Column7537</t>
  </si>
  <si>
    <t>Column7538</t>
  </si>
  <si>
    <t>Column7539</t>
  </si>
  <si>
    <t>Column7540</t>
  </si>
  <si>
    <t>Column7541</t>
  </si>
  <si>
    <t>Column7542</t>
  </si>
  <si>
    <t>Column7543</t>
  </si>
  <si>
    <t>Column7544</t>
  </si>
  <si>
    <t>Column7545</t>
  </si>
  <si>
    <t>Column7546</t>
  </si>
  <si>
    <t>Column7547</t>
  </si>
  <si>
    <t>Column7548</t>
  </si>
  <si>
    <t>Column7549</t>
  </si>
  <si>
    <t>Column7550</t>
  </si>
  <si>
    <t>Column7551</t>
  </si>
  <si>
    <t>Column7552</t>
  </si>
  <si>
    <t>Column7553</t>
  </si>
  <si>
    <t>Column7554</t>
  </si>
  <si>
    <t>Column7555</t>
  </si>
  <si>
    <t>Column7556</t>
  </si>
  <si>
    <t>Column7557</t>
  </si>
  <si>
    <t>Column7558</t>
  </si>
  <si>
    <t>Column7559</t>
  </si>
  <si>
    <t>Column7560</t>
  </si>
  <si>
    <t>Column7561</t>
  </si>
  <si>
    <t>Column7562</t>
  </si>
  <si>
    <t>Column7563</t>
  </si>
  <si>
    <t>Column7564</t>
  </si>
  <si>
    <t>Column7565</t>
  </si>
  <si>
    <t>Column7566</t>
  </si>
  <si>
    <t>Column7567</t>
  </si>
  <si>
    <t>Column7568</t>
  </si>
  <si>
    <t>Column7569</t>
  </si>
  <si>
    <t>Column7570</t>
  </si>
  <si>
    <t>Column7571</t>
  </si>
  <si>
    <t>Column7572</t>
  </si>
  <si>
    <t>Column7573</t>
  </si>
  <si>
    <t>Column7574</t>
  </si>
  <si>
    <t>Column7575</t>
  </si>
  <si>
    <t>Column7576</t>
  </si>
  <si>
    <t>Column7577</t>
  </si>
  <si>
    <t>Column7578</t>
  </si>
  <si>
    <t>Column7579</t>
  </si>
  <si>
    <t>Column7580</t>
  </si>
  <si>
    <t>Column7581</t>
  </si>
  <si>
    <t>Column7582</t>
  </si>
  <si>
    <t>Column7583</t>
  </si>
  <si>
    <t>Column7584</t>
  </si>
  <si>
    <t>Column7585</t>
  </si>
  <si>
    <t>Column7586</t>
  </si>
  <si>
    <t>Column7587</t>
  </si>
  <si>
    <t>Column7588</t>
  </si>
  <si>
    <t>Column7589</t>
  </si>
  <si>
    <t>Column7590</t>
  </si>
  <si>
    <t>Column7591</t>
  </si>
  <si>
    <t>Column7592</t>
  </si>
  <si>
    <t>Column7593</t>
  </si>
  <si>
    <t>Column7594</t>
  </si>
  <si>
    <t>Column7595</t>
  </si>
  <si>
    <t>Column7596</t>
  </si>
  <si>
    <t>Column7597</t>
  </si>
  <si>
    <t>Column7598</t>
  </si>
  <si>
    <t>Column7599</t>
  </si>
  <si>
    <t>Column7600</t>
  </si>
  <si>
    <t>Column7601</t>
  </si>
  <si>
    <t>Column7602</t>
  </si>
  <si>
    <t>Column7603</t>
  </si>
  <si>
    <t>Column7604</t>
  </si>
  <si>
    <t>Column7605</t>
  </si>
  <si>
    <t>Column7606</t>
  </si>
  <si>
    <t>Column7607</t>
  </si>
  <si>
    <t>Column7608</t>
  </si>
  <si>
    <t>Column7609</t>
  </si>
  <si>
    <t>Column7610</t>
  </si>
  <si>
    <t>Column7611</t>
  </si>
  <si>
    <t>Column7612</t>
  </si>
  <si>
    <t>Column7613</t>
  </si>
  <si>
    <t>Column7614</t>
  </si>
  <si>
    <t>Column7615</t>
  </si>
  <si>
    <t>Column7616</t>
  </si>
  <si>
    <t>Column7617</t>
  </si>
  <si>
    <t>Column7618</t>
  </si>
  <si>
    <t>Column7619</t>
  </si>
  <si>
    <t>Column7620</t>
  </si>
  <si>
    <t>Column7621</t>
  </si>
  <si>
    <t>Column7622</t>
  </si>
  <si>
    <t>Column7623</t>
  </si>
  <si>
    <t>Column7624</t>
  </si>
  <si>
    <t>Column7625</t>
  </si>
  <si>
    <t>Column7626</t>
  </si>
  <si>
    <t>Column7627</t>
  </si>
  <si>
    <t>Column7628</t>
  </si>
  <si>
    <t>Column7629</t>
  </si>
  <si>
    <t>Column7630</t>
  </si>
  <si>
    <t>Column7631</t>
  </si>
  <si>
    <t>Column7632</t>
  </si>
  <si>
    <t>Column7633</t>
  </si>
  <si>
    <t>Column7634</t>
  </si>
  <si>
    <t>Column7635</t>
  </si>
  <si>
    <t>Column7636</t>
  </si>
  <si>
    <t>Column7637</t>
  </si>
  <si>
    <t>Column7638</t>
  </si>
  <si>
    <t>Column7639</t>
  </si>
  <si>
    <t>Column7640</t>
  </si>
  <si>
    <t>Column7641</t>
  </si>
  <si>
    <t>Column7642</t>
  </si>
  <si>
    <t>Column7643</t>
  </si>
  <si>
    <t>Column7644</t>
  </si>
  <si>
    <t>Column7645</t>
  </si>
  <si>
    <t>Column7646</t>
  </si>
  <si>
    <t>Column7647</t>
  </si>
  <si>
    <t>Column7648</t>
  </si>
  <si>
    <t>Column7649</t>
  </si>
  <si>
    <t>Column7650</t>
  </si>
  <si>
    <t>Column7651</t>
  </si>
  <si>
    <t>Column7652</t>
  </si>
  <si>
    <t>Column7653</t>
  </si>
  <si>
    <t>Column7654</t>
  </si>
  <si>
    <t>Column7655</t>
  </si>
  <si>
    <t>Column7656</t>
  </si>
  <si>
    <t>Column7657</t>
  </si>
  <si>
    <t>Column7658</t>
  </si>
  <si>
    <t>Column7659</t>
  </si>
  <si>
    <t>Column7660</t>
  </si>
  <si>
    <t>Column7661</t>
  </si>
  <si>
    <t>Column7662</t>
  </si>
  <si>
    <t>Column7663</t>
  </si>
  <si>
    <t>Column7664</t>
  </si>
  <si>
    <t>Column7665</t>
  </si>
  <si>
    <t>Column7666</t>
  </si>
  <si>
    <t>Column7667</t>
  </si>
  <si>
    <t>Column7668</t>
  </si>
  <si>
    <t>Column7669</t>
  </si>
  <si>
    <t>Column7670</t>
  </si>
  <si>
    <t>Column7671</t>
  </si>
  <si>
    <t>Column7672</t>
  </si>
  <si>
    <t>Column7673</t>
  </si>
  <si>
    <t>Column7674</t>
  </si>
  <si>
    <t>Column7675</t>
  </si>
  <si>
    <t>Column7676</t>
  </si>
  <si>
    <t>Column7677</t>
  </si>
  <si>
    <t>Column7678</t>
  </si>
  <si>
    <t>Column7679</t>
  </si>
  <si>
    <t>Column7680</t>
  </si>
  <si>
    <t>Column7681</t>
  </si>
  <si>
    <t>Column7682</t>
  </si>
  <si>
    <t>Column7683</t>
  </si>
  <si>
    <t>Column7684</t>
  </si>
  <si>
    <t>Column7685</t>
  </si>
  <si>
    <t>Column7686</t>
  </si>
  <si>
    <t>Column7687</t>
  </si>
  <si>
    <t>Column7688</t>
  </si>
  <si>
    <t>Column7689</t>
  </si>
  <si>
    <t>Column7690</t>
  </si>
  <si>
    <t>Column7691</t>
  </si>
  <si>
    <t>Column7692</t>
  </si>
  <si>
    <t>Column7693</t>
  </si>
  <si>
    <t>Column7694</t>
  </si>
  <si>
    <t>Column7695</t>
  </si>
  <si>
    <t>Column7696</t>
  </si>
  <si>
    <t>Column7697</t>
  </si>
  <si>
    <t>Column7698</t>
  </si>
  <si>
    <t>Column7699</t>
  </si>
  <si>
    <t>Column7700</t>
  </si>
  <si>
    <t>Column7701</t>
  </si>
  <si>
    <t>Column7702</t>
  </si>
  <si>
    <t>Column7703</t>
  </si>
  <si>
    <t>Column7704</t>
  </si>
  <si>
    <t>Column7705</t>
  </si>
  <si>
    <t>Column7706</t>
  </si>
  <si>
    <t>Column7707</t>
  </si>
  <si>
    <t>Column7708</t>
  </si>
  <si>
    <t>Column7709</t>
  </si>
  <si>
    <t>Column7710</t>
  </si>
  <si>
    <t>Column7711</t>
  </si>
  <si>
    <t>Column7712</t>
  </si>
  <si>
    <t>Column7713</t>
  </si>
  <si>
    <t>Column7714</t>
  </si>
  <si>
    <t>Column7715</t>
  </si>
  <si>
    <t>Column7716</t>
  </si>
  <si>
    <t>Column7717</t>
  </si>
  <si>
    <t>Column7718</t>
  </si>
  <si>
    <t>Column7719</t>
  </si>
  <si>
    <t>Column7720</t>
  </si>
  <si>
    <t>Column7721</t>
  </si>
  <si>
    <t>Column7722</t>
  </si>
  <si>
    <t>Column7723</t>
  </si>
  <si>
    <t>Column7724</t>
  </si>
  <si>
    <t>Column7725</t>
  </si>
  <si>
    <t>Column7726</t>
  </si>
  <si>
    <t>Column7727</t>
  </si>
  <si>
    <t>Column7728</t>
  </si>
  <si>
    <t>Column7729</t>
  </si>
  <si>
    <t>Column7730</t>
  </si>
  <si>
    <t>Column7731</t>
  </si>
  <si>
    <t>Column7732</t>
  </si>
  <si>
    <t>Column7733</t>
  </si>
  <si>
    <t>Column7734</t>
  </si>
  <si>
    <t>Column7735</t>
  </si>
  <si>
    <t>Column7736</t>
  </si>
  <si>
    <t>Column7737</t>
  </si>
  <si>
    <t>Column7738</t>
  </si>
  <si>
    <t>Column7739</t>
  </si>
  <si>
    <t>Column7740</t>
  </si>
  <si>
    <t>Column7741</t>
  </si>
  <si>
    <t>Column7742</t>
  </si>
  <si>
    <t>Column7743</t>
  </si>
  <si>
    <t>Column7744</t>
  </si>
  <si>
    <t>Column7745</t>
  </si>
  <si>
    <t>Column7746</t>
  </si>
  <si>
    <t>Column7747</t>
  </si>
  <si>
    <t>Column7748</t>
  </si>
  <si>
    <t>Column7749</t>
  </si>
  <si>
    <t>Column7750</t>
  </si>
  <si>
    <t>Column7751</t>
  </si>
  <si>
    <t>Column7752</t>
  </si>
  <si>
    <t>Column7753</t>
  </si>
  <si>
    <t>Column7754</t>
  </si>
  <si>
    <t>Column7755</t>
  </si>
  <si>
    <t>Column7756</t>
  </si>
  <si>
    <t>Column7757</t>
  </si>
  <si>
    <t>Column7758</t>
  </si>
  <si>
    <t>Column7759</t>
  </si>
  <si>
    <t>Column7760</t>
  </si>
  <si>
    <t>Column7761</t>
  </si>
  <si>
    <t>Column7762</t>
  </si>
  <si>
    <t>Column7763</t>
  </si>
  <si>
    <t>Column7764</t>
  </si>
  <si>
    <t>Column7765</t>
  </si>
  <si>
    <t>Column7766</t>
  </si>
  <si>
    <t>Column7767</t>
  </si>
  <si>
    <t>Column7768</t>
  </si>
  <si>
    <t>Column7769</t>
  </si>
  <si>
    <t>Column7770</t>
  </si>
  <si>
    <t>Column7771</t>
  </si>
  <si>
    <t>Column7772</t>
  </si>
  <si>
    <t>Column7773</t>
  </si>
  <si>
    <t>Column7774</t>
  </si>
  <si>
    <t>Column7775</t>
  </si>
  <si>
    <t>Column7776</t>
  </si>
  <si>
    <t>Column7777</t>
  </si>
  <si>
    <t>Column7778</t>
  </si>
  <si>
    <t>Column7779</t>
  </si>
  <si>
    <t>Column7780</t>
  </si>
  <si>
    <t>Column7781</t>
  </si>
  <si>
    <t>Column7782</t>
  </si>
  <si>
    <t>Column7783</t>
  </si>
  <si>
    <t>Column7784</t>
  </si>
  <si>
    <t>Column7785</t>
  </si>
  <si>
    <t>Column7786</t>
  </si>
  <si>
    <t>Column7787</t>
  </si>
  <si>
    <t>Column7788</t>
  </si>
  <si>
    <t>Column7789</t>
  </si>
  <si>
    <t>Column7790</t>
  </si>
  <si>
    <t>Column7791</t>
  </si>
  <si>
    <t>Column7792</t>
  </si>
  <si>
    <t>Column7793</t>
  </si>
  <si>
    <t>Column7794</t>
  </si>
  <si>
    <t>Column7795</t>
  </si>
  <si>
    <t>Column7796</t>
  </si>
  <si>
    <t>Column7797</t>
  </si>
  <si>
    <t>Column7798</t>
  </si>
  <si>
    <t>Column7799</t>
  </si>
  <si>
    <t>Column7800</t>
  </si>
  <si>
    <t>Column7801</t>
  </si>
  <si>
    <t>Column7802</t>
  </si>
  <si>
    <t>Column7803</t>
  </si>
  <si>
    <t>Column7804</t>
  </si>
  <si>
    <t>Column7805</t>
  </si>
  <si>
    <t>Column7806</t>
  </si>
  <si>
    <t>Column7807</t>
  </si>
  <si>
    <t>Column7808</t>
  </si>
  <si>
    <t>Column7809</t>
  </si>
  <si>
    <t>Column7810</t>
  </si>
  <si>
    <t>Column7811</t>
  </si>
  <si>
    <t>Column7812</t>
  </si>
  <si>
    <t>Column7813</t>
  </si>
  <si>
    <t>Column7814</t>
  </si>
  <si>
    <t>Column7815</t>
  </si>
  <si>
    <t>Column7816</t>
  </si>
  <si>
    <t>Column7817</t>
  </si>
  <si>
    <t>Column7818</t>
  </si>
  <si>
    <t>Column7819</t>
  </si>
  <si>
    <t>Column7820</t>
  </si>
  <si>
    <t>Column7821</t>
  </si>
  <si>
    <t>Column7822</t>
  </si>
  <si>
    <t>Column7823</t>
  </si>
  <si>
    <t>Column7824</t>
  </si>
  <si>
    <t>Column7825</t>
  </si>
  <si>
    <t>Column7826</t>
  </si>
  <si>
    <t>Column7827</t>
  </si>
  <si>
    <t>Column7828</t>
  </si>
  <si>
    <t>Column7829</t>
  </si>
  <si>
    <t>Column7830</t>
  </si>
  <si>
    <t>Column7831</t>
  </si>
  <si>
    <t>Column7832</t>
  </si>
  <si>
    <t>Column7833</t>
  </si>
  <si>
    <t>Column7834</t>
  </si>
  <si>
    <t>Column7835</t>
  </si>
  <si>
    <t>Column7836</t>
  </si>
  <si>
    <t>Column7837</t>
  </si>
  <si>
    <t>Column7838</t>
  </si>
  <si>
    <t>Column7839</t>
  </si>
  <si>
    <t>Column7840</t>
  </si>
  <si>
    <t>Column7841</t>
  </si>
  <si>
    <t>Column7842</t>
  </si>
  <si>
    <t>Column7843</t>
  </si>
  <si>
    <t>Column7844</t>
  </si>
  <si>
    <t>Column7845</t>
  </si>
  <si>
    <t>Column7846</t>
  </si>
  <si>
    <t>Column7847</t>
  </si>
  <si>
    <t>Column7848</t>
  </si>
  <si>
    <t>Column7849</t>
  </si>
  <si>
    <t>Column7850</t>
  </si>
  <si>
    <t>Column7851</t>
  </si>
  <si>
    <t>Column7852</t>
  </si>
  <si>
    <t>Column7853</t>
  </si>
  <si>
    <t>Column7854</t>
  </si>
  <si>
    <t>Column7855</t>
  </si>
  <si>
    <t>Column7856</t>
  </si>
  <si>
    <t>Column7857</t>
  </si>
  <si>
    <t>Column7858</t>
  </si>
  <si>
    <t>Column7859</t>
  </si>
  <si>
    <t>Column7860</t>
  </si>
  <si>
    <t>Column7861</t>
  </si>
  <si>
    <t>Column7862</t>
  </si>
  <si>
    <t>Column7863</t>
  </si>
  <si>
    <t>Column7864</t>
  </si>
  <si>
    <t>Column7865</t>
  </si>
  <si>
    <t>Column7866</t>
  </si>
  <si>
    <t>Column7867</t>
  </si>
  <si>
    <t>Column7868</t>
  </si>
  <si>
    <t>Column7869</t>
  </si>
  <si>
    <t>Column7870</t>
  </si>
  <si>
    <t>Column7871</t>
  </si>
  <si>
    <t>Column7872</t>
  </si>
  <si>
    <t>Column7873</t>
  </si>
  <si>
    <t>Column7874</t>
  </si>
  <si>
    <t>Column7875</t>
  </si>
  <si>
    <t>Column7876</t>
  </si>
  <si>
    <t>Column7877</t>
  </si>
  <si>
    <t>Column7878</t>
  </si>
  <si>
    <t>Column7879</t>
  </si>
  <si>
    <t>Column7880</t>
  </si>
  <si>
    <t>Column7881</t>
  </si>
  <si>
    <t>Column7882</t>
  </si>
  <si>
    <t>Column7883</t>
  </si>
  <si>
    <t>Column7884</t>
  </si>
  <si>
    <t>Column7885</t>
  </si>
  <si>
    <t>Column7886</t>
  </si>
  <si>
    <t>Column7887</t>
  </si>
  <si>
    <t>Column7888</t>
  </si>
  <si>
    <t>Column7889</t>
  </si>
  <si>
    <t>Column7890</t>
  </si>
  <si>
    <t>Column7891</t>
  </si>
  <si>
    <t>Column7892</t>
  </si>
  <si>
    <t>Column7893</t>
  </si>
  <si>
    <t>Column7894</t>
  </si>
  <si>
    <t>Column7895</t>
  </si>
  <si>
    <t>Column7896</t>
  </si>
  <si>
    <t>Column7897</t>
  </si>
  <si>
    <t>Column7898</t>
  </si>
  <si>
    <t>Column7899</t>
  </si>
  <si>
    <t>Column7900</t>
  </si>
  <si>
    <t>Column7901</t>
  </si>
  <si>
    <t>Column7902</t>
  </si>
  <si>
    <t>Column7903</t>
  </si>
  <si>
    <t>Column7904</t>
  </si>
  <si>
    <t>Column7905</t>
  </si>
  <si>
    <t>Column7906</t>
  </si>
  <si>
    <t>Column7907</t>
  </si>
  <si>
    <t>Column7908</t>
  </si>
  <si>
    <t>Column7909</t>
  </si>
  <si>
    <t>Column7910</t>
  </si>
  <si>
    <t>Column7911</t>
  </si>
  <si>
    <t>Column7912</t>
  </si>
  <si>
    <t>Column7913</t>
  </si>
  <si>
    <t>Column7914</t>
  </si>
  <si>
    <t>Column7915</t>
  </si>
  <si>
    <t>Column7916</t>
  </si>
  <si>
    <t>Column7917</t>
  </si>
  <si>
    <t>Column7918</t>
  </si>
  <si>
    <t>Column7919</t>
  </si>
  <si>
    <t>Column7920</t>
  </si>
  <si>
    <t>Column7921</t>
  </si>
  <si>
    <t>Column7922</t>
  </si>
  <si>
    <t>Column7923</t>
  </si>
  <si>
    <t>Column7924</t>
  </si>
  <si>
    <t>Column7925</t>
  </si>
  <si>
    <t>Column7926</t>
  </si>
  <si>
    <t>Column7927</t>
  </si>
  <si>
    <t>Column7928</t>
  </si>
  <si>
    <t>Column7929</t>
  </si>
  <si>
    <t>Column7930</t>
  </si>
  <si>
    <t>Column7931</t>
  </si>
  <si>
    <t>Column7932</t>
  </si>
  <si>
    <t>Column7933</t>
  </si>
  <si>
    <t>Column7934</t>
  </si>
  <si>
    <t>Column7935</t>
  </si>
  <si>
    <t>Column7936</t>
  </si>
  <si>
    <t>Column7937</t>
  </si>
  <si>
    <t>Column7938</t>
  </si>
  <si>
    <t>Column7939</t>
  </si>
  <si>
    <t>Column7940</t>
  </si>
  <si>
    <t>Column7941</t>
  </si>
  <si>
    <t>Column7942</t>
  </si>
  <si>
    <t>Column7943</t>
  </si>
  <si>
    <t>Column7944</t>
  </si>
  <si>
    <t>Column7945</t>
  </si>
  <si>
    <t>Column7946</t>
  </si>
  <si>
    <t>Column7947</t>
  </si>
  <si>
    <t>Column7948</t>
  </si>
  <si>
    <t>Column7949</t>
  </si>
  <si>
    <t>Column7950</t>
  </si>
  <si>
    <t>Column7951</t>
  </si>
  <si>
    <t>Column7952</t>
  </si>
  <si>
    <t>Column7953</t>
  </si>
  <si>
    <t>Column7954</t>
  </si>
  <si>
    <t>Column7955</t>
  </si>
  <si>
    <t>Column7956</t>
  </si>
  <si>
    <t>Column7957</t>
  </si>
  <si>
    <t>Column7958</t>
  </si>
  <si>
    <t>Column7959</t>
  </si>
  <si>
    <t>Column7960</t>
  </si>
  <si>
    <t>Column7961</t>
  </si>
  <si>
    <t>Column7962</t>
  </si>
  <si>
    <t>Column7963</t>
  </si>
  <si>
    <t>Column7964</t>
  </si>
  <si>
    <t>Column7965</t>
  </si>
  <si>
    <t>Column7966</t>
  </si>
  <si>
    <t>Column7967</t>
  </si>
  <si>
    <t>Column7968</t>
  </si>
  <si>
    <t>Column7969</t>
  </si>
  <si>
    <t>Column7970</t>
  </si>
  <si>
    <t>Column7971</t>
  </si>
  <si>
    <t>Column7972</t>
  </si>
  <si>
    <t>Column7973</t>
  </si>
  <si>
    <t>Column7974</t>
  </si>
  <si>
    <t>Column7975</t>
  </si>
  <si>
    <t>Column7976</t>
  </si>
  <si>
    <t>Column7977</t>
  </si>
  <si>
    <t>Column7978</t>
  </si>
  <si>
    <t>Column7979</t>
  </si>
  <si>
    <t>Column7980</t>
  </si>
  <si>
    <t>Column7981</t>
  </si>
  <si>
    <t>Column7982</t>
  </si>
  <si>
    <t>Column7983</t>
  </si>
  <si>
    <t>Column7984</t>
  </si>
  <si>
    <t>Column7985</t>
  </si>
  <si>
    <t>Column7986</t>
  </si>
  <si>
    <t>Column7987</t>
  </si>
  <si>
    <t>Column7988</t>
  </si>
  <si>
    <t>Column7989</t>
  </si>
  <si>
    <t>Column7990</t>
  </si>
  <si>
    <t>Column7991</t>
  </si>
  <si>
    <t>Column7992</t>
  </si>
  <si>
    <t>Column7993</t>
  </si>
  <si>
    <t>Column7994</t>
  </si>
  <si>
    <t>Column7995</t>
  </si>
  <si>
    <t>Column7996</t>
  </si>
  <si>
    <t>Column7997</t>
  </si>
  <si>
    <t>Column7998</t>
  </si>
  <si>
    <t>Column7999</t>
  </si>
  <si>
    <t>Column8000</t>
  </si>
  <si>
    <t>Column8001</t>
  </si>
  <si>
    <t>Column8002</t>
  </si>
  <si>
    <t>Column8003</t>
  </si>
  <si>
    <t>Column8004</t>
  </si>
  <si>
    <t>Column8005</t>
  </si>
  <si>
    <t>Column8006</t>
  </si>
  <si>
    <t>Column8007</t>
  </si>
  <si>
    <t>Column8008</t>
  </si>
  <si>
    <t>Column8009</t>
  </si>
  <si>
    <t>Column8010</t>
  </si>
  <si>
    <t>Column8011</t>
  </si>
  <si>
    <t>Column8012</t>
  </si>
  <si>
    <t>Column8013</t>
  </si>
  <si>
    <t>Column8014</t>
  </si>
  <si>
    <t>Column8015</t>
  </si>
  <si>
    <t>Column8016</t>
  </si>
  <si>
    <t>Column8017</t>
  </si>
  <si>
    <t>Column8018</t>
  </si>
  <si>
    <t>Column8019</t>
  </si>
  <si>
    <t>Column8020</t>
  </si>
  <si>
    <t>Column8021</t>
  </si>
  <si>
    <t>Column8022</t>
  </si>
  <si>
    <t>Column8023</t>
  </si>
  <si>
    <t>Column8024</t>
  </si>
  <si>
    <t>Column8025</t>
  </si>
  <si>
    <t>Column8026</t>
  </si>
  <si>
    <t>Column8027</t>
  </si>
  <si>
    <t>Column8028</t>
  </si>
  <si>
    <t>Column8029</t>
  </si>
  <si>
    <t>Column8030</t>
  </si>
  <si>
    <t>Column8031</t>
  </si>
  <si>
    <t>Column8032</t>
  </si>
  <si>
    <t>Column8033</t>
  </si>
  <si>
    <t>Column8034</t>
  </si>
  <si>
    <t>Column8035</t>
  </si>
  <si>
    <t>Column8036</t>
  </si>
  <si>
    <t>Column8037</t>
  </si>
  <si>
    <t>Column8038</t>
  </si>
  <si>
    <t>Column8039</t>
  </si>
  <si>
    <t>Column8040</t>
  </si>
  <si>
    <t>Column8041</t>
  </si>
  <si>
    <t>Column8042</t>
  </si>
  <si>
    <t>Column8043</t>
  </si>
  <si>
    <t>Column8044</t>
  </si>
  <si>
    <t>Column8045</t>
  </si>
  <si>
    <t>Column8046</t>
  </si>
  <si>
    <t>Column8047</t>
  </si>
  <si>
    <t>Column8048</t>
  </si>
  <si>
    <t>Column8049</t>
  </si>
  <si>
    <t>Column8050</t>
  </si>
  <si>
    <t>Column8051</t>
  </si>
  <si>
    <t>Column8052</t>
  </si>
  <si>
    <t>Column8053</t>
  </si>
  <si>
    <t>Column8054</t>
  </si>
  <si>
    <t>Column8055</t>
  </si>
  <si>
    <t>Column8056</t>
  </si>
  <si>
    <t>Column8057</t>
  </si>
  <si>
    <t>Column8058</t>
  </si>
  <si>
    <t>Column8059</t>
  </si>
  <si>
    <t>Column8060</t>
  </si>
  <si>
    <t>Column8061</t>
  </si>
  <si>
    <t>Column8062</t>
  </si>
  <si>
    <t>Column8063</t>
  </si>
  <si>
    <t>Column8064</t>
  </si>
  <si>
    <t>Column8065</t>
  </si>
  <si>
    <t>Column8066</t>
  </si>
  <si>
    <t>Column8067</t>
  </si>
  <si>
    <t>Column8068</t>
  </si>
  <si>
    <t>Column8069</t>
  </si>
  <si>
    <t>Column8070</t>
  </si>
  <si>
    <t>Column8071</t>
  </si>
  <si>
    <t>Column8072</t>
  </si>
  <si>
    <t>Column8073</t>
  </si>
  <si>
    <t>Column8074</t>
  </si>
  <si>
    <t>Column8075</t>
  </si>
  <si>
    <t>Column8076</t>
  </si>
  <si>
    <t>Column8077</t>
  </si>
  <si>
    <t>Column8078</t>
  </si>
  <si>
    <t>Column8079</t>
  </si>
  <si>
    <t>Column8080</t>
  </si>
  <si>
    <t>Column8081</t>
  </si>
  <si>
    <t>Column8082</t>
  </si>
  <si>
    <t>Column8083</t>
  </si>
  <si>
    <t>Column8084</t>
  </si>
  <si>
    <t>Column8085</t>
  </si>
  <si>
    <t>Column8086</t>
  </si>
  <si>
    <t>Column8087</t>
  </si>
  <si>
    <t>Column8088</t>
  </si>
  <si>
    <t>Column8089</t>
  </si>
  <si>
    <t>Column8090</t>
  </si>
  <si>
    <t>Column8091</t>
  </si>
  <si>
    <t>Column8092</t>
  </si>
  <si>
    <t>Column8093</t>
  </si>
  <si>
    <t>Column8094</t>
  </si>
  <si>
    <t>Column8095</t>
  </si>
  <si>
    <t>Column8096</t>
  </si>
  <si>
    <t>Column8097</t>
  </si>
  <si>
    <t>Column8098</t>
  </si>
  <si>
    <t>Column8099</t>
  </si>
  <si>
    <t>Column8100</t>
  </si>
  <si>
    <t>Column8101</t>
  </si>
  <si>
    <t>Column8102</t>
  </si>
  <si>
    <t>Column8103</t>
  </si>
  <si>
    <t>Column8104</t>
  </si>
  <si>
    <t>Column8105</t>
  </si>
  <si>
    <t>Column8106</t>
  </si>
  <si>
    <t>Column8107</t>
  </si>
  <si>
    <t>Column8108</t>
  </si>
  <si>
    <t>Column8109</t>
  </si>
  <si>
    <t>Column8110</t>
  </si>
  <si>
    <t>Column8111</t>
  </si>
  <si>
    <t>Column8112</t>
  </si>
  <si>
    <t>Column8113</t>
  </si>
  <si>
    <t>Column8114</t>
  </si>
  <si>
    <t>Column8115</t>
  </si>
  <si>
    <t>Column8116</t>
  </si>
  <si>
    <t>Column8117</t>
  </si>
  <si>
    <t>Column8118</t>
  </si>
  <si>
    <t>Column8119</t>
  </si>
  <si>
    <t>Column8120</t>
  </si>
  <si>
    <t>Column8121</t>
  </si>
  <si>
    <t>Column8122</t>
  </si>
  <si>
    <t>Column8123</t>
  </si>
  <si>
    <t>Column8124</t>
  </si>
  <si>
    <t>Column8125</t>
  </si>
  <si>
    <t>Column8126</t>
  </si>
  <si>
    <t>Column8127</t>
  </si>
  <si>
    <t>Column8128</t>
  </si>
  <si>
    <t>Column8129</t>
  </si>
  <si>
    <t>Column8130</t>
  </si>
  <si>
    <t>Column8131</t>
  </si>
  <si>
    <t>Column8132</t>
  </si>
  <si>
    <t>Column8133</t>
  </si>
  <si>
    <t>Column8134</t>
  </si>
  <si>
    <t>Column8135</t>
  </si>
  <si>
    <t>Column8136</t>
  </si>
  <si>
    <t>Column8137</t>
  </si>
  <si>
    <t>Column8138</t>
  </si>
  <si>
    <t>Column8139</t>
  </si>
  <si>
    <t>Column8140</t>
  </si>
  <si>
    <t>Column8141</t>
  </si>
  <si>
    <t>Column8142</t>
  </si>
  <si>
    <t>Column8143</t>
  </si>
  <si>
    <t>Column8144</t>
  </si>
  <si>
    <t>Column8145</t>
  </si>
  <si>
    <t>Column8146</t>
  </si>
  <si>
    <t>Column8147</t>
  </si>
  <si>
    <t>Column8148</t>
  </si>
  <si>
    <t>Column8149</t>
  </si>
  <si>
    <t>Column8150</t>
  </si>
  <si>
    <t>Column8151</t>
  </si>
  <si>
    <t>Column8152</t>
  </si>
  <si>
    <t>Column8153</t>
  </si>
  <si>
    <t>Column8154</t>
  </si>
  <si>
    <t>Column8155</t>
  </si>
  <si>
    <t>Column8156</t>
  </si>
  <si>
    <t>Column8157</t>
  </si>
  <si>
    <t>Column8158</t>
  </si>
  <si>
    <t>Column8159</t>
  </si>
  <si>
    <t>Column8160</t>
  </si>
  <si>
    <t>Column8161</t>
  </si>
  <si>
    <t>Column8162</t>
  </si>
  <si>
    <t>Column8163</t>
  </si>
  <si>
    <t>Column8164</t>
  </si>
  <si>
    <t>Column8165</t>
  </si>
  <si>
    <t>Column8166</t>
  </si>
  <si>
    <t>Column8167</t>
  </si>
  <si>
    <t>Column8168</t>
  </si>
  <si>
    <t>Column8169</t>
  </si>
  <si>
    <t>Column8170</t>
  </si>
  <si>
    <t>Column8171</t>
  </si>
  <si>
    <t>Column8172</t>
  </si>
  <si>
    <t>Column8173</t>
  </si>
  <si>
    <t>Column8174</t>
  </si>
  <si>
    <t>Column8175</t>
  </si>
  <si>
    <t>Column8176</t>
  </si>
  <si>
    <t>Column8177</t>
  </si>
  <si>
    <t>Column8178</t>
  </si>
  <si>
    <t>Column8179</t>
  </si>
  <si>
    <t>Column8180</t>
  </si>
  <si>
    <t>Column8181</t>
  </si>
  <si>
    <t>Column8182</t>
  </si>
  <si>
    <t>Column8183</t>
  </si>
  <si>
    <t>Column8184</t>
  </si>
  <si>
    <t>Column8185</t>
  </si>
  <si>
    <t>Column8186</t>
  </si>
  <si>
    <t>Column8187</t>
  </si>
  <si>
    <t>Column8188</t>
  </si>
  <si>
    <t>Column8189</t>
  </si>
  <si>
    <t>Column8190</t>
  </si>
  <si>
    <t>Column8191</t>
  </si>
  <si>
    <t>Column8192</t>
  </si>
  <si>
    <t>Column8193</t>
  </si>
  <si>
    <t>Column8194</t>
  </si>
  <si>
    <t>Column8195</t>
  </si>
  <si>
    <t>Column8196</t>
  </si>
  <si>
    <t>Column8197</t>
  </si>
  <si>
    <t>Column8198</t>
  </si>
  <si>
    <t>Column8199</t>
  </si>
  <si>
    <t>Column8200</t>
  </si>
  <si>
    <t>Column8201</t>
  </si>
  <si>
    <t>Column8202</t>
  </si>
  <si>
    <t>Column8203</t>
  </si>
  <si>
    <t>Column8204</t>
  </si>
  <si>
    <t>Column8205</t>
  </si>
  <si>
    <t>Column8206</t>
  </si>
  <si>
    <t>Column8207</t>
  </si>
  <si>
    <t>Column8208</t>
  </si>
  <si>
    <t>Column8209</t>
  </si>
  <si>
    <t>Column8210</t>
  </si>
  <si>
    <t>Column8211</t>
  </si>
  <si>
    <t>Column8212</t>
  </si>
  <si>
    <t>Column8213</t>
  </si>
  <si>
    <t>Column8214</t>
  </si>
  <si>
    <t>Column8215</t>
  </si>
  <si>
    <t>Column8216</t>
  </si>
  <si>
    <t>Column8217</t>
  </si>
  <si>
    <t>Column8218</t>
  </si>
  <si>
    <t>Column8219</t>
  </si>
  <si>
    <t>Column8220</t>
  </si>
  <si>
    <t>Column8221</t>
  </si>
  <si>
    <t>Column8222</t>
  </si>
  <si>
    <t>Column8223</t>
  </si>
  <si>
    <t>Column8224</t>
  </si>
  <si>
    <t>Column8225</t>
  </si>
  <si>
    <t>Column8226</t>
  </si>
  <si>
    <t>Column8227</t>
  </si>
  <si>
    <t>Column8228</t>
  </si>
  <si>
    <t>Column8229</t>
  </si>
  <si>
    <t>Column8230</t>
  </si>
  <si>
    <t>Column8231</t>
  </si>
  <si>
    <t>Column8232</t>
  </si>
  <si>
    <t>Column8233</t>
  </si>
  <si>
    <t>Column8234</t>
  </si>
  <si>
    <t>Column8235</t>
  </si>
  <si>
    <t>Column8236</t>
  </si>
  <si>
    <t>Column8237</t>
  </si>
  <si>
    <t>Column8238</t>
  </si>
  <si>
    <t>Column8239</t>
  </si>
  <si>
    <t>Column8240</t>
  </si>
  <si>
    <t>Column8241</t>
  </si>
  <si>
    <t>Column8242</t>
  </si>
  <si>
    <t>Column8243</t>
  </si>
  <si>
    <t>Column8244</t>
  </si>
  <si>
    <t>Column8245</t>
  </si>
  <si>
    <t>Column8246</t>
  </si>
  <si>
    <t>Column8247</t>
  </si>
  <si>
    <t>Column8248</t>
  </si>
  <si>
    <t>Column8249</t>
  </si>
  <si>
    <t>Column8250</t>
  </si>
  <si>
    <t>Column8251</t>
  </si>
  <si>
    <t>Column8252</t>
  </si>
  <si>
    <t>Column8253</t>
  </si>
  <si>
    <t>Column8254</t>
  </si>
  <si>
    <t>Column8255</t>
  </si>
  <si>
    <t>Column8256</t>
  </si>
  <si>
    <t>Column8257</t>
  </si>
  <si>
    <t>Column8258</t>
  </si>
  <si>
    <t>Column8259</t>
  </si>
  <si>
    <t>Column8260</t>
  </si>
  <si>
    <t>Column8261</t>
  </si>
  <si>
    <t>Column8262</t>
  </si>
  <si>
    <t>Column8263</t>
  </si>
  <si>
    <t>Column8264</t>
  </si>
  <si>
    <t>Column8265</t>
  </si>
  <si>
    <t>Column8266</t>
  </si>
  <si>
    <t>Column8267</t>
  </si>
  <si>
    <t>Column8268</t>
  </si>
  <si>
    <t>Column8269</t>
  </si>
  <si>
    <t>Column8270</t>
  </si>
  <si>
    <t>Column8271</t>
  </si>
  <si>
    <t>Column8272</t>
  </si>
  <si>
    <t>Column8273</t>
  </si>
  <si>
    <t>Column8274</t>
  </si>
  <si>
    <t>Column8275</t>
  </si>
  <si>
    <t>Column8276</t>
  </si>
  <si>
    <t>Column8277</t>
  </si>
  <si>
    <t>Column8278</t>
  </si>
  <si>
    <t>Column8279</t>
  </si>
  <si>
    <t>Column8280</t>
  </si>
  <si>
    <t>Column8281</t>
  </si>
  <si>
    <t>Column8282</t>
  </si>
  <si>
    <t>Column8283</t>
  </si>
  <si>
    <t>Column8284</t>
  </si>
  <si>
    <t>Column8285</t>
  </si>
  <si>
    <t>Column8286</t>
  </si>
  <si>
    <t>Column8287</t>
  </si>
  <si>
    <t>Column8288</t>
  </si>
  <si>
    <t>Column8289</t>
  </si>
  <si>
    <t>Column8290</t>
  </si>
  <si>
    <t>Column8291</t>
  </si>
  <si>
    <t>Column8292</t>
  </si>
  <si>
    <t>Column8293</t>
  </si>
  <si>
    <t>Column8294</t>
  </si>
  <si>
    <t>Column8295</t>
  </si>
  <si>
    <t>Column8296</t>
  </si>
  <si>
    <t>Column8297</t>
  </si>
  <si>
    <t>Column8298</t>
  </si>
  <si>
    <t>Column8299</t>
  </si>
  <si>
    <t>Column8300</t>
  </si>
  <si>
    <t>Column8301</t>
  </si>
  <si>
    <t>Column8302</t>
  </si>
  <si>
    <t>Column8303</t>
  </si>
  <si>
    <t>Column8304</t>
  </si>
  <si>
    <t>Column8305</t>
  </si>
  <si>
    <t>Column8306</t>
  </si>
  <si>
    <t>Column8307</t>
  </si>
  <si>
    <t>Column8308</t>
  </si>
  <si>
    <t>Column8309</t>
  </si>
  <si>
    <t>Column8310</t>
  </si>
  <si>
    <t>Column8311</t>
  </si>
  <si>
    <t>Column8312</t>
  </si>
  <si>
    <t>Column8313</t>
  </si>
  <si>
    <t>Column8314</t>
  </si>
  <si>
    <t>Column8315</t>
  </si>
  <si>
    <t>Column8316</t>
  </si>
  <si>
    <t>Column8317</t>
  </si>
  <si>
    <t>Column8318</t>
  </si>
  <si>
    <t>Column8319</t>
  </si>
  <si>
    <t>Column8320</t>
  </si>
  <si>
    <t>Column8321</t>
  </si>
  <si>
    <t>Column8322</t>
  </si>
  <si>
    <t>Column8323</t>
  </si>
  <si>
    <t>Column8324</t>
  </si>
  <si>
    <t>Column8325</t>
  </si>
  <si>
    <t>Column8326</t>
  </si>
  <si>
    <t>Column8327</t>
  </si>
  <si>
    <t>Column8328</t>
  </si>
  <si>
    <t>Column8329</t>
  </si>
  <si>
    <t>Column8330</t>
  </si>
  <si>
    <t>Column8331</t>
  </si>
  <si>
    <t>Column8332</t>
  </si>
  <si>
    <t>Column8333</t>
  </si>
  <si>
    <t>Column8334</t>
  </si>
  <si>
    <t>Column8335</t>
  </si>
  <si>
    <t>Column8336</t>
  </si>
  <si>
    <t>Column8337</t>
  </si>
  <si>
    <t>Column8338</t>
  </si>
  <si>
    <t>Column8339</t>
  </si>
  <si>
    <t>Column8340</t>
  </si>
  <si>
    <t>Column8341</t>
  </si>
  <si>
    <t>Column8342</t>
  </si>
  <si>
    <t>Column8343</t>
  </si>
  <si>
    <t>Column8344</t>
  </si>
  <si>
    <t>Column8345</t>
  </si>
  <si>
    <t>Column8346</t>
  </si>
  <si>
    <t>Column8347</t>
  </si>
  <si>
    <t>Column8348</t>
  </si>
  <si>
    <t>Column8349</t>
  </si>
  <si>
    <t>Column8350</t>
  </si>
  <si>
    <t>Column8351</t>
  </si>
  <si>
    <t>Column8352</t>
  </si>
  <si>
    <t>Column8353</t>
  </si>
  <si>
    <t>Column8354</t>
  </si>
  <si>
    <t>Column8355</t>
  </si>
  <si>
    <t>Column8356</t>
  </si>
  <si>
    <t>Column8357</t>
  </si>
  <si>
    <t>Column8358</t>
  </si>
  <si>
    <t>Column8359</t>
  </si>
  <si>
    <t>Column8360</t>
  </si>
  <si>
    <t>Column8361</t>
  </si>
  <si>
    <t>Column8362</t>
  </si>
  <si>
    <t>Column8363</t>
  </si>
  <si>
    <t>Column8364</t>
  </si>
  <si>
    <t>Column8365</t>
  </si>
  <si>
    <t>Column8366</t>
  </si>
  <si>
    <t>Column8367</t>
  </si>
  <si>
    <t>Column8368</t>
  </si>
  <si>
    <t>Column8369</t>
  </si>
  <si>
    <t>Column8370</t>
  </si>
  <si>
    <t>Column8371</t>
  </si>
  <si>
    <t>Column8372</t>
  </si>
  <si>
    <t>Column8373</t>
  </si>
  <si>
    <t>Column8374</t>
  </si>
  <si>
    <t>Column8375</t>
  </si>
  <si>
    <t>Column8376</t>
  </si>
  <si>
    <t>Column8377</t>
  </si>
  <si>
    <t>Column8378</t>
  </si>
  <si>
    <t>Column8379</t>
  </si>
  <si>
    <t>Column8380</t>
  </si>
  <si>
    <t>Column8381</t>
  </si>
  <si>
    <t>Column8382</t>
  </si>
  <si>
    <t>Column8383</t>
  </si>
  <si>
    <t>Column8384</t>
  </si>
  <si>
    <t>Column8385</t>
  </si>
  <si>
    <t>Column8386</t>
  </si>
  <si>
    <t>Column8387</t>
  </si>
  <si>
    <t>Column8388</t>
  </si>
  <si>
    <t>Column8389</t>
  </si>
  <si>
    <t>Column8390</t>
  </si>
  <si>
    <t>Column8391</t>
  </si>
  <si>
    <t>Column8392</t>
  </si>
  <si>
    <t>Column8393</t>
  </si>
  <si>
    <t>Column8394</t>
  </si>
  <si>
    <t>Column8395</t>
  </si>
  <si>
    <t>Column8396</t>
  </si>
  <si>
    <t>Column8397</t>
  </si>
  <si>
    <t>Column8398</t>
  </si>
  <si>
    <t>Column8399</t>
  </si>
  <si>
    <t>Column8400</t>
  </si>
  <si>
    <t>Column8401</t>
  </si>
  <si>
    <t>Column8402</t>
  </si>
  <si>
    <t>Column8403</t>
  </si>
  <si>
    <t>Column8404</t>
  </si>
  <si>
    <t>Column8405</t>
  </si>
  <si>
    <t>Column8406</t>
  </si>
  <si>
    <t>Column8407</t>
  </si>
  <si>
    <t>Column8408</t>
  </si>
  <si>
    <t>Column8409</t>
  </si>
  <si>
    <t>Column8410</t>
  </si>
  <si>
    <t>Column8411</t>
  </si>
  <si>
    <t>Column8412</t>
  </si>
  <si>
    <t>Column8413</t>
  </si>
  <si>
    <t>Column8414</t>
  </si>
  <si>
    <t>Column8415</t>
  </si>
  <si>
    <t>Column8416</t>
  </si>
  <si>
    <t>Column8417</t>
  </si>
  <si>
    <t>Column8418</t>
  </si>
  <si>
    <t>Column8419</t>
  </si>
  <si>
    <t>Column8420</t>
  </si>
  <si>
    <t>Column8421</t>
  </si>
  <si>
    <t>Column8422</t>
  </si>
  <si>
    <t>Column8423</t>
  </si>
  <si>
    <t>Column8424</t>
  </si>
  <si>
    <t>Column8425</t>
  </si>
  <si>
    <t>Column8426</t>
  </si>
  <si>
    <t>Column8427</t>
  </si>
  <si>
    <t>Column8428</t>
  </si>
  <si>
    <t>Column8429</t>
  </si>
  <si>
    <t>Column8430</t>
  </si>
  <si>
    <t>Column8431</t>
  </si>
  <si>
    <t>Column8432</t>
  </si>
  <si>
    <t>Column8433</t>
  </si>
  <si>
    <t>Column8434</t>
  </si>
  <si>
    <t>Column8435</t>
  </si>
  <si>
    <t>Column8436</t>
  </si>
  <si>
    <t>Column8437</t>
  </si>
  <si>
    <t>Column8438</t>
  </si>
  <si>
    <t>Column8439</t>
  </si>
  <si>
    <t>Column8440</t>
  </si>
  <si>
    <t>Column8441</t>
  </si>
  <si>
    <t>Column8442</t>
  </si>
  <si>
    <t>Column8443</t>
  </si>
  <si>
    <t>Column8444</t>
  </si>
  <si>
    <t>Column8445</t>
  </si>
  <si>
    <t>Column8446</t>
  </si>
  <si>
    <t>Column8447</t>
  </si>
  <si>
    <t>Column8448</t>
  </si>
  <si>
    <t>Column8449</t>
  </si>
  <si>
    <t>Column8450</t>
  </si>
  <si>
    <t>Column8451</t>
  </si>
  <si>
    <t>Column8452</t>
  </si>
  <si>
    <t>Column8453</t>
  </si>
  <si>
    <t>Column8454</t>
  </si>
  <si>
    <t>Column8455</t>
  </si>
  <si>
    <t>Column8456</t>
  </si>
  <si>
    <t>Column8457</t>
  </si>
  <si>
    <t>Column8458</t>
  </si>
  <si>
    <t>Column8459</t>
  </si>
  <si>
    <t>Column8460</t>
  </si>
  <si>
    <t>Column8461</t>
  </si>
  <si>
    <t>Column8462</t>
  </si>
  <si>
    <t>Column8463</t>
  </si>
  <si>
    <t>Column8464</t>
  </si>
  <si>
    <t>Column8465</t>
  </si>
  <si>
    <t>Column8466</t>
  </si>
  <si>
    <t>Column8467</t>
  </si>
  <si>
    <t>Column8468</t>
  </si>
  <si>
    <t>Column8469</t>
  </si>
  <si>
    <t>Column8470</t>
  </si>
  <si>
    <t>Column8471</t>
  </si>
  <si>
    <t>Column8472</t>
  </si>
  <si>
    <t>Column8473</t>
  </si>
  <si>
    <t>Column8474</t>
  </si>
  <si>
    <t>Column8475</t>
  </si>
  <si>
    <t>Column8476</t>
  </si>
  <si>
    <t>Column8477</t>
  </si>
  <si>
    <t>Column8478</t>
  </si>
  <si>
    <t>Column8479</t>
  </si>
  <si>
    <t>Column8480</t>
  </si>
  <si>
    <t>Column8481</t>
  </si>
  <si>
    <t>Column8482</t>
  </si>
  <si>
    <t>Column8483</t>
  </si>
  <si>
    <t>Column8484</t>
  </si>
  <si>
    <t>Column8485</t>
  </si>
  <si>
    <t>Column8486</t>
  </si>
  <si>
    <t>Column8487</t>
  </si>
  <si>
    <t>Column8488</t>
  </si>
  <si>
    <t>Column8489</t>
  </si>
  <si>
    <t>Column8490</t>
  </si>
  <si>
    <t>Column8491</t>
  </si>
  <si>
    <t>Column8492</t>
  </si>
  <si>
    <t>Column8493</t>
  </si>
  <si>
    <t>Column8494</t>
  </si>
  <si>
    <t>Column8495</t>
  </si>
  <si>
    <t>Column8496</t>
  </si>
  <si>
    <t>Column8497</t>
  </si>
  <si>
    <t>Column8498</t>
  </si>
  <si>
    <t>Column8499</t>
  </si>
  <si>
    <t>Column8500</t>
  </si>
  <si>
    <t>Column8501</t>
  </si>
  <si>
    <t>Column8502</t>
  </si>
  <si>
    <t>Column8503</t>
  </si>
  <si>
    <t>Column8504</t>
  </si>
  <si>
    <t>Column8505</t>
  </si>
  <si>
    <t>Column8506</t>
  </si>
  <si>
    <t>Column8507</t>
  </si>
  <si>
    <t>Column8508</t>
  </si>
  <si>
    <t>Column8509</t>
  </si>
  <si>
    <t>Column8510</t>
  </si>
  <si>
    <t>Column8511</t>
  </si>
  <si>
    <t>Column8512</t>
  </si>
  <si>
    <t>Column8513</t>
  </si>
  <si>
    <t>Column8514</t>
  </si>
  <si>
    <t>Column8515</t>
  </si>
  <si>
    <t>Column8516</t>
  </si>
  <si>
    <t>Column8517</t>
  </si>
  <si>
    <t>Column8518</t>
  </si>
  <si>
    <t>Column8519</t>
  </si>
  <si>
    <t>Column8520</t>
  </si>
  <si>
    <t>Column8521</t>
  </si>
  <si>
    <t>Column8522</t>
  </si>
  <si>
    <t>Column8523</t>
  </si>
  <si>
    <t>Column8524</t>
  </si>
  <si>
    <t>Column8525</t>
  </si>
  <si>
    <t>Column8526</t>
  </si>
  <si>
    <t>Column8527</t>
  </si>
  <si>
    <t>Column8528</t>
  </si>
  <si>
    <t>Column8529</t>
  </si>
  <si>
    <t>Column8530</t>
  </si>
  <si>
    <t>Column8531</t>
  </si>
  <si>
    <t>Column8532</t>
  </si>
  <si>
    <t>Column8533</t>
  </si>
  <si>
    <t>Column8534</t>
  </si>
  <si>
    <t>Column8535</t>
  </si>
  <si>
    <t>Column8536</t>
  </si>
  <si>
    <t>Column8537</t>
  </si>
  <si>
    <t>Column8538</t>
  </si>
  <si>
    <t>Column8539</t>
  </si>
  <si>
    <t>Column8540</t>
  </si>
  <si>
    <t>Column8541</t>
  </si>
  <si>
    <t>Column8542</t>
  </si>
  <si>
    <t>Column8543</t>
  </si>
  <si>
    <t>Column8544</t>
  </si>
  <si>
    <t>Column8545</t>
  </si>
  <si>
    <t>Column8546</t>
  </si>
  <si>
    <t>Column8547</t>
  </si>
  <si>
    <t>Column8548</t>
  </si>
  <si>
    <t>Column8549</t>
  </si>
  <si>
    <t>Column8550</t>
  </si>
  <si>
    <t>Column8551</t>
  </si>
  <si>
    <t>Column8552</t>
  </si>
  <si>
    <t>Column8553</t>
  </si>
  <si>
    <t>Column8554</t>
  </si>
  <si>
    <t>Column8555</t>
  </si>
  <si>
    <t>Column8556</t>
  </si>
  <si>
    <t>Column8557</t>
  </si>
  <si>
    <t>Column8558</t>
  </si>
  <si>
    <t>Column8559</t>
  </si>
  <si>
    <t>Column8560</t>
  </si>
  <si>
    <t>Column8561</t>
  </si>
  <si>
    <t>Column8562</t>
  </si>
  <si>
    <t>Column8563</t>
  </si>
  <si>
    <t>Column8564</t>
  </si>
  <si>
    <t>Column8565</t>
  </si>
  <si>
    <t>Column8566</t>
  </si>
  <si>
    <t>Column8567</t>
  </si>
  <si>
    <t>Column8568</t>
  </si>
  <si>
    <t>Column8569</t>
  </si>
  <si>
    <t>Column8570</t>
  </si>
  <si>
    <t>Column8571</t>
  </si>
  <si>
    <t>Column8572</t>
  </si>
  <si>
    <t>Column8573</t>
  </si>
  <si>
    <t>Column8574</t>
  </si>
  <si>
    <t>Column8575</t>
  </si>
  <si>
    <t>Column8576</t>
  </si>
  <si>
    <t>Column8577</t>
  </si>
  <si>
    <t>Column8578</t>
  </si>
  <si>
    <t>Column8579</t>
  </si>
  <si>
    <t>Column8580</t>
  </si>
  <si>
    <t>Column8581</t>
  </si>
  <si>
    <t>Column8582</t>
  </si>
  <si>
    <t>Column8583</t>
  </si>
  <si>
    <t>Column8584</t>
  </si>
  <si>
    <t>Column8585</t>
  </si>
  <si>
    <t>Column8586</t>
  </si>
  <si>
    <t>Column8587</t>
  </si>
  <si>
    <t>Column8588</t>
  </si>
  <si>
    <t>Column8589</t>
  </si>
  <si>
    <t>Column8590</t>
  </si>
  <si>
    <t>Column8591</t>
  </si>
  <si>
    <t>Column8592</t>
  </si>
  <si>
    <t>Column8593</t>
  </si>
  <si>
    <t>Column8594</t>
  </si>
  <si>
    <t>Column8595</t>
  </si>
  <si>
    <t>Column8596</t>
  </si>
  <si>
    <t>Column8597</t>
  </si>
  <si>
    <t>Column8598</t>
  </si>
  <si>
    <t>Column8599</t>
  </si>
  <si>
    <t>Column8600</t>
  </si>
  <si>
    <t>Column8601</t>
  </si>
  <si>
    <t>Column8602</t>
  </si>
  <si>
    <t>Column8603</t>
  </si>
  <si>
    <t>Column8604</t>
  </si>
  <si>
    <t>Column8605</t>
  </si>
  <si>
    <t>Column8606</t>
  </si>
  <si>
    <t>Column8607</t>
  </si>
  <si>
    <t>Column8608</t>
  </si>
  <si>
    <t>Column8609</t>
  </si>
  <si>
    <t>Column8610</t>
  </si>
  <si>
    <t>Column8611</t>
  </si>
  <si>
    <t>Column8612</t>
  </si>
  <si>
    <t>Column8613</t>
  </si>
  <si>
    <t>Column8614</t>
  </si>
  <si>
    <t>Column8615</t>
  </si>
  <si>
    <t>Column8616</t>
  </si>
  <si>
    <t>Column8617</t>
  </si>
  <si>
    <t>Column8618</t>
  </si>
  <si>
    <t>Column8619</t>
  </si>
  <si>
    <t>Column8620</t>
  </si>
  <si>
    <t>Column8621</t>
  </si>
  <si>
    <t>Column8622</t>
  </si>
  <si>
    <t>Column8623</t>
  </si>
  <si>
    <t>Column8624</t>
  </si>
  <si>
    <t>Column8625</t>
  </si>
  <si>
    <t>Column8626</t>
  </si>
  <si>
    <t>Column8627</t>
  </si>
  <si>
    <t>Column8628</t>
  </si>
  <si>
    <t>Column8629</t>
  </si>
  <si>
    <t>Column8630</t>
  </si>
  <si>
    <t>Column8631</t>
  </si>
  <si>
    <t>Column8632</t>
  </si>
  <si>
    <t>Column8633</t>
  </si>
  <si>
    <t>Column8634</t>
  </si>
  <si>
    <t>Column8635</t>
  </si>
  <si>
    <t>Column8636</t>
  </si>
  <si>
    <t>Column8637</t>
  </si>
  <si>
    <t>Column8638</t>
  </si>
  <si>
    <t>Column8639</t>
  </si>
  <si>
    <t>Column8640</t>
  </si>
  <si>
    <t>Column8641</t>
  </si>
  <si>
    <t>Column8642</t>
  </si>
  <si>
    <t>Column8643</t>
  </si>
  <si>
    <t>Column8644</t>
  </si>
  <si>
    <t>Column8645</t>
  </si>
  <si>
    <t>Column8646</t>
  </si>
  <si>
    <t>Column8647</t>
  </si>
  <si>
    <t>Column8648</t>
  </si>
  <si>
    <t>Column8649</t>
  </si>
  <si>
    <t>Column8650</t>
  </si>
  <si>
    <t>Column8651</t>
  </si>
  <si>
    <t>Column8652</t>
  </si>
  <si>
    <t>Column8653</t>
  </si>
  <si>
    <t>Column8654</t>
  </si>
  <si>
    <t>Column8655</t>
  </si>
  <si>
    <t>Column8656</t>
  </si>
  <si>
    <t>Column8657</t>
  </si>
  <si>
    <t>Column8658</t>
  </si>
  <si>
    <t>Column8659</t>
  </si>
  <si>
    <t>Column8660</t>
  </si>
  <si>
    <t>Column8661</t>
  </si>
  <si>
    <t>Column8662</t>
  </si>
  <si>
    <t>Column8663</t>
  </si>
  <si>
    <t>Column8664</t>
  </si>
  <si>
    <t>Column8665</t>
  </si>
  <si>
    <t>Column8666</t>
  </si>
  <si>
    <t>Column8667</t>
  </si>
  <si>
    <t>Column8668</t>
  </si>
  <si>
    <t>Column8669</t>
  </si>
  <si>
    <t>Column8670</t>
  </si>
  <si>
    <t>Column8671</t>
  </si>
  <si>
    <t>Column8672</t>
  </si>
  <si>
    <t>Column8673</t>
  </si>
  <si>
    <t>Column8674</t>
  </si>
  <si>
    <t>Column8675</t>
  </si>
  <si>
    <t>Column8676</t>
  </si>
  <si>
    <t>Column8677</t>
  </si>
  <si>
    <t>Column8678</t>
  </si>
  <si>
    <t>Column8679</t>
  </si>
  <si>
    <t>Column8680</t>
  </si>
  <si>
    <t>Column8681</t>
  </si>
  <si>
    <t>Column8682</t>
  </si>
  <si>
    <t>Column8683</t>
  </si>
  <si>
    <t>Column8684</t>
  </si>
  <si>
    <t>Column8685</t>
  </si>
  <si>
    <t>Column8686</t>
  </si>
  <si>
    <t>Column8687</t>
  </si>
  <si>
    <t>Column8688</t>
  </si>
  <si>
    <t>Column8689</t>
  </si>
  <si>
    <t>Column8690</t>
  </si>
  <si>
    <t>Column8691</t>
  </si>
  <si>
    <t>Column8692</t>
  </si>
  <si>
    <t>Column8693</t>
  </si>
  <si>
    <t>Column8694</t>
  </si>
  <si>
    <t>Column8695</t>
  </si>
  <si>
    <t>Column8696</t>
  </si>
  <si>
    <t>Column8697</t>
  </si>
  <si>
    <t>Column8698</t>
  </si>
  <si>
    <t>Column8699</t>
  </si>
  <si>
    <t>Column8700</t>
  </si>
  <si>
    <t>Column8701</t>
  </si>
  <si>
    <t>Column8702</t>
  </si>
  <si>
    <t>Column8703</t>
  </si>
  <si>
    <t>Column8704</t>
  </si>
  <si>
    <t>Column8705</t>
  </si>
  <si>
    <t>Column8706</t>
  </si>
  <si>
    <t>Column8707</t>
  </si>
  <si>
    <t>Column8708</t>
  </si>
  <si>
    <t>Column8709</t>
  </si>
  <si>
    <t>Column8710</t>
  </si>
  <si>
    <t>Column8711</t>
  </si>
  <si>
    <t>Column8712</t>
  </si>
  <si>
    <t>Column8713</t>
  </si>
  <si>
    <t>Column8714</t>
  </si>
  <si>
    <t>Column8715</t>
  </si>
  <si>
    <t>Column8716</t>
  </si>
  <si>
    <t>Column8717</t>
  </si>
  <si>
    <t>Column8718</t>
  </si>
  <si>
    <t>Column8719</t>
  </si>
  <si>
    <t>Column8720</t>
  </si>
  <si>
    <t>Column8721</t>
  </si>
  <si>
    <t>Column8722</t>
  </si>
  <si>
    <t>Column8723</t>
  </si>
  <si>
    <t>Column8724</t>
  </si>
  <si>
    <t>Column8725</t>
  </si>
  <si>
    <t>Column8726</t>
  </si>
  <si>
    <t>Column8727</t>
  </si>
  <si>
    <t>Column8728</t>
  </si>
  <si>
    <t>Column8729</t>
  </si>
  <si>
    <t>Column8730</t>
  </si>
  <si>
    <t>Column8731</t>
  </si>
  <si>
    <t>Column8732</t>
  </si>
  <si>
    <t>Column8733</t>
  </si>
  <si>
    <t>Column8734</t>
  </si>
  <si>
    <t>Column8735</t>
  </si>
  <si>
    <t>Column8736</t>
  </si>
  <si>
    <t>Column8737</t>
  </si>
  <si>
    <t>Column8738</t>
  </si>
  <si>
    <t>Column8739</t>
  </si>
  <si>
    <t>Column8740</t>
  </si>
  <si>
    <t>Column8741</t>
  </si>
  <si>
    <t>Column8742</t>
  </si>
  <si>
    <t>Column8743</t>
  </si>
  <si>
    <t>Column8744</t>
  </si>
  <si>
    <t>Column8745</t>
  </si>
  <si>
    <t>Column8746</t>
  </si>
  <si>
    <t>Column8747</t>
  </si>
  <si>
    <t>Column8748</t>
  </si>
  <si>
    <t>Column8749</t>
  </si>
  <si>
    <t>Column8750</t>
  </si>
  <si>
    <t>Column8751</t>
  </si>
  <si>
    <t>Column8752</t>
  </si>
  <si>
    <t>Column8753</t>
  </si>
  <si>
    <t>Column8754</t>
  </si>
  <si>
    <t>Column8755</t>
  </si>
  <si>
    <t>Column8756</t>
  </si>
  <si>
    <t>Column8757</t>
  </si>
  <si>
    <t>Column8758</t>
  </si>
  <si>
    <t>Column8759</t>
  </si>
  <si>
    <t>Column8760</t>
  </si>
  <si>
    <t>Column8761</t>
  </si>
  <si>
    <t>Column8762</t>
  </si>
  <si>
    <t>Column8763</t>
  </si>
  <si>
    <t>Column8764</t>
  </si>
  <si>
    <t>Column8765</t>
  </si>
  <si>
    <t>Column8766</t>
  </si>
  <si>
    <t>Column8767</t>
  </si>
  <si>
    <t>Column8768</t>
  </si>
  <si>
    <t>Column8769</t>
  </si>
  <si>
    <t>Column8770</t>
  </si>
  <si>
    <t>Column8771</t>
  </si>
  <si>
    <t>Column8772</t>
  </si>
  <si>
    <t>Column8773</t>
  </si>
  <si>
    <t>Column8774</t>
  </si>
  <si>
    <t>Column8775</t>
  </si>
  <si>
    <t>Column8776</t>
  </si>
  <si>
    <t>Column8777</t>
  </si>
  <si>
    <t>Column8778</t>
  </si>
  <si>
    <t>Column8779</t>
  </si>
  <si>
    <t>Column8780</t>
  </si>
  <si>
    <t>Column8781</t>
  </si>
  <si>
    <t>Column8782</t>
  </si>
  <si>
    <t>Column8783</t>
  </si>
  <si>
    <t>Column8784</t>
  </si>
  <si>
    <t>Column8785</t>
  </si>
  <si>
    <t>Column8786</t>
  </si>
  <si>
    <t>Column8787</t>
  </si>
  <si>
    <t>Column8788</t>
  </si>
  <si>
    <t>Column8789</t>
  </si>
  <si>
    <t>Column8790</t>
  </si>
  <si>
    <t>Column8791</t>
  </si>
  <si>
    <t>Column8792</t>
  </si>
  <si>
    <t>Column8793</t>
  </si>
  <si>
    <t>Column8794</t>
  </si>
  <si>
    <t>Column8795</t>
  </si>
  <si>
    <t>Column8796</t>
  </si>
  <si>
    <t>Column8797</t>
  </si>
  <si>
    <t>Column8798</t>
  </si>
  <si>
    <t>Column8799</t>
  </si>
  <si>
    <t>Column8800</t>
  </si>
  <si>
    <t>Column8801</t>
  </si>
  <si>
    <t>Column8802</t>
  </si>
  <si>
    <t>Column8803</t>
  </si>
  <si>
    <t>Column8804</t>
  </si>
  <si>
    <t>Column8805</t>
  </si>
  <si>
    <t>Column8806</t>
  </si>
  <si>
    <t>Column8807</t>
  </si>
  <si>
    <t>Column8808</t>
  </si>
  <si>
    <t>Column8809</t>
  </si>
  <si>
    <t>Column8810</t>
  </si>
  <si>
    <t>Column8811</t>
  </si>
  <si>
    <t>Column8812</t>
  </si>
  <si>
    <t>Column8813</t>
  </si>
  <si>
    <t>Column8814</t>
  </si>
  <si>
    <t>Column8815</t>
  </si>
  <si>
    <t>Column8816</t>
  </si>
  <si>
    <t>Column8817</t>
  </si>
  <si>
    <t>Column8818</t>
  </si>
  <si>
    <t>Column8819</t>
  </si>
  <si>
    <t>Column8820</t>
  </si>
  <si>
    <t>Column8821</t>
  </si>
  <si>
    <t>Column8822</t>
  </si>
  <si>
    <t>Column8823</t>
  </si>
  <si>
    <t>Column8824</t>
  </si>
  <si>
    <t>Column8825</t>
  </si>
  <si>
    <t>Column8826</t>
  </si>
  <si>
    <t>Column8827</t>
  </si>
  <si>
    <t>Column8828</t>
  </si>
  <si>
    <t>Column8829</t>
  </si>
  <si>
    <t>Column8830</t>
  </si>
  <si>
    <t>Column8831</t>
  </si>
  <si>
    <t>Column8832</t>
  </si>
  <si>
    <t>Column8833</t>
  </si>
  <si>
    <t>Column8834</t>
  </si>
  <si>
    <t>Column8835</t>
  </si>
  <si>
    <t>Column8836</t>
  </si>
  <si>
    <t>Column8837</t>
  </si>
  <si>
    <t>Column8838</t>
  </si>
  <si>
    <t>Column8839</t>
  </si>
  <si>
    <t>Column8840</t>
  </si>
  <si>
    <t>Column8841</t>
  </si>
  <si>
    <t>Column8842</t>
  </si>
  <si>
    <t>Column8843</t>
  </si>
  <si>
    <t>Column8844</t>
  </si>
  <si>
    <t>Column8845</t>
  </si>
  <si>
    <t>Column8846</t>
  </si>
  <si>
    <t>Column8847</t>
  </si>
  <si>
    <t>Column8848</t>
  </si>
  <si>
    <t>Column8849</t>
  </si>
  <si>
    <t>Column8850</t>
  </si>
  <si>
    <t>Column8851</t>
  </si>
  <si>
    <t>Column8852</t>
  </si>
  <si>
    <t>Column8853</t>
  </si>
  <si>
    <t>Column8854</t>
  </si>
  <si>
    <t>Column8855</t>
  </si>
  <si>
    <t>Column8856</t>
  </si>
  <si>
    <t>Column8857</t>
  </si>
  <si>
    <t>Column8858</t>
  </si>
  <si>
    <t>Column8859</t>
  </si>
  <si>
    <t>Column8860</t>
  </si>
  <si>
    <t>Column8861</t>
  </si>
  <si>
    <t>Column8862</t>
  </si>
  <si>
    <t>Column8863</t>
  </si>
  <si>
    <t>Column8864</t>
  </si>
  <si>
    <t>Column8865</t>
  </si>
  <si>
    <t>Column8866</t>
  </si>
  <si>
    <t>Column8867</t>
  </si>
  <si>
    <t>Column8868</t>
  </si>
  <si>
    <t>Column8869</t>
  </si>
  <si>
    <t>Column8870</t>
  </si>
  <si>
    <t>Column8871</t>
  </si>
  <si>
    <t>Column8872</t>
  </si>
  <si>
    <t>Column8873</t>
  </si>
  <si>
    <t>Column8874</t>
  </si>
  <si>
    <t>Column8875</t>
  </si>
  <si>
    <t>Column8876</t>
  </si>
  <si>
    <t>Column8877</t>
  </si>
  <si>
    <t>Column8878</t>
  </si>
  <si>
    <t>Column8879</t>
  </si>
  <si>
    <t>Column8880</t>
  </si>
  <si>
    <t>Column8881</t>
  </si>
  <si>
    <t>Column8882</t>
  </si>
  <si>
    <t>Column8883</t>
  </si>
  <si>
    <t>Column8884</t>
  </si>
  <si>
    <t>Column8885</t>
  </si>
  <si>
    <t>Column8886</t>
  </si>
  <si>
    <t>Column8887</t>
  </si>
  <si>
    <t>Column8888</t>
  </si>
  <si>
    <t>Column8889</t>
  </si>
  <si>
    <t>Column8890</t>
  </si>
  <si>
    <t>Column8891</t>
  </si>
  <si>
    <t>Column8892</t>
  </si>
  <si>
    <t>Column8893</t>
  </si>
  <si>
    <t>Column8894</t>
  </si>
  <si>
    <t>Column8895</t>
  </si>
  <si>
    <t>Column8896</t>
  </si>
  <si>
    <t>Column8897</t>
  </si>
  <si>
    <t>Column8898</t>
  </si>
  <si>
    <t>Column8899</t>
  </si>
  <si>
    <t>Column8900</t>
  </si>
  <si>
    <t>Column8901</t>
  </si>
  <si>
    <t>Column8902</t>
  </si>
  <si>
    <t>Column8903</t>
  </si>
  <si>
    <t>Column8904</t>
  </si>
  <si>
    <t>Column8905</t>
  </si>
  <si>
    <t>Column8906</t>
  </si>
  <si>
    <t>Column8907</t>
  </si>
  <si>
    <t>Column8908</t>
  </si>
  <si>
    <t>Column8909</t>
  </si>
  <si>
    <t>Column8910</t>
  </si>
  <si>
    <t>Column8911</t>
  </si>
  <si>
    <t>Column8912</t>
  </si>
  <si>
    <t>Column8913</t>
  </si>
  <si>
    <t>Column8914</t>
  </si>
  <si>
    <t>Column8915</t>
  </si>
  <si>
    <t>Column8916</t>
  </si>
  <si>
    <t>Column8917</t>
  </si>
  <si>
    <t>Column8918</t>
  </si>
  <si>
    <t>Column8919</t>
  </si>
  <si>
    <t>Column8920</t>
  </si>
  <si>
    <t>Column8921</t>
  </si>
  <si>
    <t>Column8922</t>
  </si>
  <si>
    <t>Column8923</t>
  </si>
  <si>
    <t>Column8924</t>
  </si>
  <si>
    <t>Column8925</t>
  </si>
  <si>
    <t>Column8926</t>
  </si>
  <si>
    <t>Column8927</t>
  </si>
  <si>
    <t>Column8928</t>
  </si>
  <si>
    <t>Column8929</t>
  </si>
  <si>
    <t>Column8930</t>
  </si>
  <si>
    <t>Column8931</t>
  </si>
  <si>
    <t>Column8932</t>
  </si>
  <si>
    <t>Column8933</t>
  </si>
  <si>
    <t>Column8934</t>
  </si>
  <si>
    <t>Column8935</t>
  </si>
  <si>
    <t>Column8936</t>
  </si>
  <si>
    <t>Column8937</t>
  </si>
  <si>
    <t>Column8938</t>
  </si>
  <si>
    <t>Column8939</t>
  </si>
  <si>
    <t>Column8940</t>
  </si>
  <si>
    <t>Column8941</t>
  </si>
  <si>
    <t>Column8942</t>
  </si>
  <si>
    <t>Column8943</t>
  </si>
  <si>
    <t>Column8944</t>
  </si>
  <si>
    <t>Column8945</t>
  </si>
  <si>
    <t>Column8946</t>
  </si>
  <si>
    <t>Column8947</t>
  </si>
  <si>
    <t>Column8948</t>
  </si>
  <si>
    <t>Column8949</t>
  </si>
  <si>
    <t>Column8950</t>
  </si>
  <si>
    <t>Column8951</t>
  </si>
  <si>
    <t>Column8952</t>
  </si>
  <si>
    <t>Column8953</t>
  </si>
  <si>
    <t>Column8954</t>
  </si>
  <si>
    <t>Column8955</t>
  </si>
  <si>
    <t>Column8956</t>
  </si>
  <si>
    <t>Column8957</t>
  </si>
  <si>
    <t>Column8958</t>
  </si>
  <si>
    <t>Column8959</t>
  </si>
  <si>
    <t>Column8960</t>
  </si>
  <si>
    <t>Column8961</t>
  </si>
  <si>
    <t>Column8962</t>
  </si>
  <si>
    <t>Column8963</t>
  </si>
  <si>
    <t>Column8964</t>
  </si>
  <si>
    <t>Column8965</t>
  </si>
  <si>
    <t>Column8966</t>
  </si>
  <si>
    <t>Column8967</t>
  </si>
  <si>
    <t>Column8968</t>
  </si>
  <si>
    <t>Column8969</t>
  </si>
  <si>
    <t>Column8970</t>
  </si>
  <si>
    <t>Column8971</t>
  </si>
  <si>
    <t>Column8972</t>
  </si>
  <si>
    <t>Column8973</t>
  </si>
  <si>
    <t>Column8974</t>
  </si>
  <si>
    <t>Column8975</t>
  </si>
  <si>
    <t>Column8976</t>
  </si>
  <si>
    <t>Column8977</t>
  </si>
  <si>
    <t>Column8978</t>
  </si>
  <si>
    <t>Column8979</t>
  </si>
  <si>
    <t>Column8980</t>
  </si>
  <si>
    <t>Column8981</t>
  </si>
  <si>
    <t>Column8982</t>
  </si>
  <si>
    <t>Column8983</t>
  </si>
  <si>
    <t>Column8984</t>
  </si>
  <si>
    <t>Column8985</t>
  </si>
  <si>
    <t>Column8986</t>
  </si>
  <si>
    <t>Column8987</t>
  </si>
  <si>
    <t>Column8988</t>
  </si>
  <si>
    <t>Column8989</t>
  </si>
  <si>
    <t>Column8990</t>
  </si>
  <si>
    <t>Column8991</t>
  </si>
  <si>
    <t>Column8992</t>
  </si>
  <si>
    <t>Column8993</t>
  </si>
  <si>
    <t>Column8994</t>
  </si>
  <si>
    <t>Column8995</t>
  </si>
  <si>
    <t>Column8996</t>
  </si>
  <si>
    <t>Column8997</t>
  </si>
  <si>
    <t>Column8998</t>
  </si>
  <si>
    <t>Column8999</t>
  </si>
  <si>
    <t>Column9000</t>
  </si>
  <si>
    <t>Column9001</t>
  </si>
  <si>
    <t>Column9002</t>
  </si>
  <si>
    <t>Column9003</t>
  </si>
  <si>
    <t>Column9004</t>
  </si>
  <si>
    <t>Column9005</t>
  </si>
  <si>
    <t>Column9006</t>
  </si>
  <si>
    <t>Column9007</t>
  </si>
  <si>
    <t>Column9008</t>
  </si>
  <si>
    <t>Column9009</t>
  </si>
  <si>
    <t>Column9010</t>
  </si>
  <si>
    <t>Column9011</t>
  </si>
  <si>
    <t>Column9012</t>
  </si>
  <si>
    <t>Column9013</t>
  </si>
  <si>
    <t>Column9014</t>
  </si>
  <si>
    <t>Column9015</t>
  </si>
  <si>
    <t>Column9016</t>
  </si>
  <si>
    <t>Column9017</t>
  </si>
  <si>
    <t>Column9018</t>
  </si>
  <si>
    <t>Column9019</t>
  </si>
  <si>
    <t>Column9020</t>
  </si>
  <si>
    <t>Column9021</t>
  </si>
  <si>
    <t>Column9022</t>
  </si>
  <si>
    <t>Column9023</t>
  </si>
  <si>
    <t>Column9024</t>
  </si>
  <si>
    <t>Column9025</t>
  </si>
  <si>
    <t>Column9026</t>
  </si>
  <si>
    <t>Column9027</t>
  </si>
  <si>
    <t>Column9028</t>
  </si>
  <si>
    <t>Column9029</t>
  </si>
  <si>
    <t>Column9030</t>
  </si>
  <si>
    <t>Column9031</t>
  </si>
  <si>
    <t>Column9032</t>
  </si>
  <si>
    <t>Column9033</t>
  </si>
  <si>
    <t>Column9034</t>
  </si>
  <si>
    <t>Column9035</t>
  </si>
  <si>
    <t>Column9036</t>
  </si>
  <si>
    <t>Column9037</t>
  </si>
  <si>
    <t>Column9038</t>
  </si>
  <si>
    <t>Column9039</t>
  </si>
  <si>
    <t>Column9040</t>
  </si>
  <si>
    <t>Column9041</t>
  </si>
  <si>
    <t>Column9042</t>
  </si>
  <si>
    <t>Column9043</t>
  </si>
  <si>
    <t>Column9044</t>
  </si>
  <si>
    <t>Column9045</t>
  </si>
  <si>
    <t>Column9046</t>
  </si>
  <si>
    <t>Column9047</t>
  </si>
  <si>
    <t>Column9048</t>
  </si>
  <si>
    <t>Column9049</t>
  </si>
  <si>
    <t>Column9050</t>
  </si>
  <si>
    <t>Column9051</t>
  </si>
  <si>
    <t>Column9052</t>
  </si>
  <si>
    <t>Column9053</t>
  </si>
  <si>
    <t>Column9054</t>
  </si>
  <si>
    <t>Column9055</t>
  </si>
  <si>
    <t>Column9056</t>
  </si>
  <si>
    <t>Column9057</t>
  </si>
  <si>
    <t>Column9058</t>
  </si>
  <si>
    <t>Column9059</t>
  </si>
  <si>
    <t>Column9060</t>
  </si>
  <si>
    <t>Column9061</t>
  </si>
  <si>
    <t>Column9062</t>
  </si>
  <si>
    <t>Column9063</t>
  </si>
  <si>
    <t>Column9064</t>
  </si>
  <si>
    <t>Column9065</t>
  </si>
  <si>
    <t>Column9066</t>
  </si>
  <si>
    <t>Column9067</t>
  </si>
  <si>
    <t>Column9068</t>
  </si>
  <si>
    <t>Column9069</t>
  </si>
  <si>
    <t>Column9070</t>
  </si>
  <si>
    <t>Column9071</t>
  </si>
  <si>
    <t>Column9072</t>
  </si>
  <si>
    <t>Column9073</t>
  </si>
  <si>
    <t>Column9074</t>
  </si>
  <si>
    <t>Column9075</t>
  </si>
  <si>
    <t>Column9076</t>
  </si>
  <si>
    <t>Column9077</t>
  </si>
  <si>
    <t>Column9078</t>
  </si>
  <si>
    <t>Column9079</t>
  </si>
  <si>
    <t>Column9080</t>
  </si>
  <si>
    <t>Column9081</t>
  </si>
  <si>
    <t>Column9082</t>
  </si>
  <si>
    <t>Column9083</t>
  </si>
  <si>
    <t>Column9084</t>
  </si>
  <si>
    <t>Column9085</t>
  </si>
  <si>
    <t>Column9086</t>
  </si>
  <si>
    <t>Column9087</t>
  </si>
  <si>
    <t>Column9088</t>
  </si>
  <si>
    <t>Column9089</t>
  </si>
  <si>
    <t>Column9090</t>
  </si>
  <si>
    <t>Column9091</t>
  </si>
  <si>
    <t>Column9092</t>
  </si>
  <si>
    <t>Column9093</t>
  </si>
  <si>
    <t>Column9094</t>
  </si>
  <si>
    <t>Column9095</t>
  </si>
  <si>
    <t>Column9096</t>
  </si>
  <si>
    <t>Column9097</t>
  </si>
  <si>
    <t>Column9098</t>
  </si>
  <si>
    <t>Column9099</t>
  </si>
  <si>
    <t>Column9100</t>
  </si>
  <si>
    <t>Column9101</t>
  </si>
  <si>
    <t>Column9102</t>
  </si>
  <si>
    <t>Column9103</t>
  </si>
  <si>
    <t>Column9104</t>
  </si>
  <si>
    <t>Column9105</t>
  </si>
  <si>
    <t>Column9106</t>
  </si>
  <si>
    <t>Column9107</t>
  </si>
  <si>
    <t>Column9108</t>
  </si>
  <si>
    <t>Column9109</t>
  </si>
  <si>
    <t>Column9110</t>
  </si>
  <si>
    <t>Column9111</t>
  </si>
  <si>
    <t>Column9112</t>
  </si>
  <si>
    <t>Column9113</t>
  </si>
  <si>
    <t>Column9114</t>
  </si>
  <si>
    <t>Column9115</t>
  </si>
  <si>
    <t>Column9116</t>
  </si>
  <si>
    <t>Column9117</t>
  </si>
  <si>
    <t>Column9118</t>
  </si>
  <si>
    <t>Column9119</t>
  </si>
  <si>
    <t>Column9120</t>
  </si>
  <si>
    <t>Column9121</t>
  </si>
  <si>
    <t>Column9122</t>
  </si>
  <si>
    <t>Column9123</t>
  </si>
  <si>
    <t>Column9124</t>
  </si>
  <si>
    <t>Column9125</t>
  </si>
  <si>
    <t>Column9126</t>
  </si>
  <si>
    <t>Column9127</t>
  </si>
  <si>
    <t>Column9128</t>
  </si>
  <si>
    <t>Column9129</t>
  </si>
  <si>
    <t>Column9130</t>
  </si>
  <si>
    <t>Column9131</t>
  </si>
  <si>
    <t>Column9132</t>
  </si>
  <si>
    <t>Column9133</t>
  </si>
  <si>
    <t>Column9134</t>
  </si>
  <si>
    <t>Column9135</t>
  </si>
  <si>
    <t>Column9136</t>
  </si>
  <si>
    <t>Column9137</t>
  </si>
  <si>
    <t>Column9138</t>
  </si>
  <si>
    <t>Column9139</t>
  </si>
  <si>
    <t>Column9140</t>
  </si>
  <si>
    <t>Column9141</t>
  </si>
  <si>
    <t>Column9142</t>
  </si>
  <si>
    <t>Column9143</t>
  </si>
  <si>
    <t>Column9144</t>
  </si>
  <si>
    <t>Column9145</t>
  </si>
  <si>
    <t>Column9146</t>
  </si>
  <si>
    <t>Column9147</t>
  </si>
  <si>
    <t>Column9148</t>
  </si>
  <si>
    <t>Column9149</t>
  </si>
  <si>
    <t>Column9150</t>
  </si>
  <si>
    <t>Column9151</t>
  </si>
  <si>
    <t>Column9152</t>
  </si>
  <si>
    <t>Column9153</t>
  </si>
  <si>
    <t>Column9154</t>
  </si>
  <si>
    <t>Column9155</t>
  </si>
  <si>
    <t>Column9156</t>
  </si>
  <si>
    <t>Column9157</t>
  </si>
  <si>
    <t>Column9158</t>
  </si>
  <si>
    <t>Column9159</t>
  </si>
  <si>
    <t>Column9160</t>
  </si>
  <si>
    <t>Column9161</t>
  </si>
  <si>
    <t>Column9162</t>
  </si>
  <si>
    <t>Column9163</t>
  </si>
  <si>
    <t>Column9164</t>
  </si>
  <si>
    <t>Column9165</t>
  </si>
  <si>
    <t>Column9166</t>
  </si>
  <si>
    <t>Column9167</t>
  </si>
  <si>
    <t>Column9168</t>
  </si>
  <si>
    <t>Column9169</t>
  </si>
  <si>
    <t>Column9170</t>
  </si>
  <si>
    <t>Column9171</t>
  </si>
  <si>
    <t>Column9172</t>
  </si>
  <si>
    <t>Column9173</t>
  </si>
  <si>
    <t>Column9174</t>
  </si>
  <si>
    <t>Column9175</t>
  </si>
  <si>
    <t>Column9176</t>
  </si>
  <si>
    <t>Column9177</t>
  </si>
  <si>
    <t>Column9178</t>
  </si>
  <si>
    <t>Column9179</t>
  </si>
  <si>
    <t>Column9180</t>
  </si>
  <si>
    <t>Column9181</t>
  </si>
  <si>
    <t>Column9182</t>
  </si>
  <si>
    <t>Column9183</t>
  </si>
  <si>
    <t>Column9184</t>
  </si>
  <si>
    <t>Column9185</t>
  </si>
  <si>
    <t>Column9186</t>
  </si>
  <si>
    <t>Column9187</t>
  </si>
  <si>
    <t>Column9188</t>
  </si>
  <si>
    <t>Column9189</t>
  </si>
  <si>
    <t>Column9190</t>
  </si>
  <si>
    <t>Column9191</t>
  </si>
  <si>
    <t>Column9192</t>
  </si>
  <si>
    <t>Column9193</t>
  </si>
  <si>
    <t>Column9194</t>
  </si>
  <si>
    <t>Column9195</t>
  </si>
  <si>
    <t>Column9196</t>
  </si>
  <si>
    <t>Column9197</t>
  </si>
  <si>
    <t>Column9198</t>
  </si>
  <si>
    <t>Column9199</t>
  </si>
  <si>
    <t>Column9200</t>
  </si>
  <si>
    <t>Column9201</t>
  </si>
  <si>
    <t>Column9202</t>
  </si>
  <si>
    <t>Column9203</t>
  </si>
  <si>
    <t>Column9204</t>
  </si>
  <si>
    <t>Column9205</t>
  </si>
  <si>
    <t>Column9206</t>
  </si>
  <si>
    <t>Column9207</t>
  </si>
  <si>
    <t>Column9208</t>
  </si>
  <si>
    <t>Column9209</t>
  </si>
  <si>
    <t>Column9210</t>
  </si>
  <si>
    <t>Column9211</t>
  </si>
  <si>
    <t>Column9212</t>
  </si>
  <si>
    <t>Column9213</t>
  </si>
  <si>
    <t>Column9214</t>
  </si>
  <si>
    <t>Column9215</t>
  </si>
  <si>
    <t>Column9216</t>
  </si>
  <si>
    <t>Column9217</t>
  </si>
  <si>
    <t>Column9218</t>
  </si>
  <si>
    <t>Column9219</t>
  </si>
  <si>
    <t>Column9220</t>
  </si>
  <si>
    <t>Column9221</t>
  </si>
  <si>
    <t>Column9222</t>
  </si>
  <si>
    <t>Column9223</t>
  </si>
  <si>
    <t>Column9224</t>
  </si>
  <si>
    <t>Column9225</t>
  </si>
  <si>
    <t>Column9226</t>
  </si>
  <si>
    <t>Column9227</t>
  </si>
  <si>
    <t>Column9228</t>
  </si>
  <si>
    <t>Column9229</t>
  </si>
  <si>
    <t>Column9230</t>
  </si>
  <si>
    <t>Column9231</t>
  </si>
  <si>
    <t>Column9232</t>
  </si>
  <si>
    <t>Column9233</t>
  </si>
  <si>
    <t>Column9234</t>
  </si>
  <si>
    <t>Column9235</t>
  </si>
  <si>
    <t>Column9236</t>
  </si>
  <si>
    <t>Column9237</t>
  </si>
  <si>
    <t>Column9238</t>
  </si>
  <si>
    <t>Column9239</t>
  </si>
  <si>
    <t>Column9240</t>
  </si>
  <si>
    <t>Column9241</t>
  </si>
  <si>
    <t>Column9242</t>
  </si>
  <si>
    <t>Column9243</t>
  </si>
  <si>
    <t>Column9244</t>
  </si>
  <si>
    <t>Column9245</t>
  </si>
  <si>
    <t>Column9246</t>
  </si>
  <si>
    <t>Column9247</t>
  </si>
  <si>
    <t>Column9248</t>
  </si>
  <si>
    <t>Column9249</t>
  </si>
  <si>
    <t>Column9250</t>
  </si>
  <si>
    <t>Column9251</t>
  </si>
  <si>
    <t>Column9252</t>
  </si>
  <si>
    <t>Column9253</t>
  </si>
  <si>
    <t>Column9254</t>
  </si>
  <si>
    <t>Column9255</t>
  </si>
  <si>
    <t>Column9256</t>
  </si>
  <si>
    <t>Column9257</t>
  </si>
  <si>
    <t>Column9258</t>
  </si>
  <si>
    <t>Column9259</t>
  </si>
  <si>
    <t>Column9260</t>
  </si>
  <si>
    <t>Column9261</t>
  </si>
  <si>
    <t>Column9262</t>
  </si>
  <si>
    <t>Column9263</t>
  </si>
  <si>
    <t>Column9264</t>
  </si>
  <si>
    <t>Column9265</t>
  </si>
  <si>
    <t>Column9266</t>
  </si>
  <si>
    <t>Column9267</t>
  </si>
  <si>
    <t>Column9268</t>
  </si>
  <si>
    <t>Column9269</t>
  </si>
  <si>
    <t>Column9270</t>
  </si>
  <si>
    <t>Column9271</t>
  </si>
  <si>
    <t>Column9272</t>
  </si>
  <si>
    <t>Column9273</t>
  </si>
  <si>
    <t>Column9274</t>
  </si>
  <si>
    <t>Column9275</t>
  </si>
  <si>
    <t>Column9276</t>
  </si>
  <si>
    <t>Column9277</t>
  </si>
  <si>
    <t>Column9278</t>
  </si>
  <si>
    <t>Column9279</t>
  </si>
  <si>
    <t>Column9280</t>
  </si>
  <si>
    <t>Column9281</t>
  </si>
  <si>
    <t>Column9282</t>
  </si>
  <si>
    <t>Column9283</t>
  </si>
  <si>
    <t>Column9284</t>
  </si>
  <si>
    <t>Column9285</t>
  </si>
  <si>
    <t>Column9286</t>
  </si>
  <si>
    <t>Column9287</t>
  </si>
  <si>
    <t>Column9288</t>
  </si>
  <si>
    <t>Column9289</t>
  </si>
  <si>
    <t>Column9290</t>
  </si>
  <si>
    <t>Column9291</t>
  </si>
  <si>
    <t>Column9292</t>
  </si>
  <si>
    <t>Column9293</t>
  </si>
  <si>
    <t>Column9294</t>
  </si>
  <si>
    <t>Column9295</t>
  </si>
  <si>
    <t>Column9296</t>
  </si>
  <si>
    <t>Column9297</t>
  </si>
  <si>
    <t>Column9298</t>
  </si>
  <si>
    <t>Column9299</t>
  </si>
  <si>
    <t>Column9300</t>
  </si>
  <si>
    <t>Column9301</t>
  </si>
  <si>
    <t>Column9302</t>
  </si>
  <si>
    <t>Column9303</t>
  </si>
  <si>
    <t>Column9304</t>
  </si>
  <si>
    <t>Column9305</t>
  </si>
  <si>
    <t>Column9306</t>
  </si>
  <si>
    <t>Column9307</t>
  </si>
  <si>
    <t>Column9308</t>
  </si>
  <si>
    <t>Column9309</t>
  </si>
  <si>
    <t>Column9310</t>
  </si>
  <si>
    <t>Column9311</t>
  </si>
  <si>
    <t>Column9312</t>
  </si>
  <si>
    <t>Column9313</t>
  </si>
  <si>
    <t>Column9314</t>
  </si>
  <si>
    <t>Column9315</t>
  </si>
  <si>
    <t>Column9316</t>
  </si>
  <si>
    <t>Column9317</t>
  </si>
  <si>
    <t>Column9318</t>
  </si>
  <si>
    <t>Column9319</t>
  </si>
  <si>
    <t>Column9320</t>
  </si>
  <si>
    <t>Column9321</t>
  </si>
  <si>
    <t>Column9322</t>
  </si>
  <si>
    <t>Column9323</t>
  </si>
  <si>
    <t>Column9324</t>
  </si>
  <si>
    <t>Column9325</t>
  </si>
  <si>
    <t>Column9326</t>
  </si>
  <si>
    <t>Column9327</t>
  </si>
  <si>
    <t>Column9328</t>
  </si>
  <si>
    <t>Column9329</t>
  </si>
  <si>
    <t>Column9330</t>
  </si>
  <si>
    <t>Column9331</t>
  </si>
  <si>
    <t>Column9332</t>
  </si>
  <si>
    <t>Column9333</t>
  </si>
  <si>
    <t>Column9334</t>
  </si>
  <si>
    <t>Column9335</t>
  </si>
  <si>
    <t>Column9336</t>
  </si>
  <si>
    <t>Column9337</t>
  </si>
  <si>
    <t>Column9338</t>
  </si>
  <si>
    <t>Column9339</t>
  </si>
  <si>
    <t>Column9340</t>
  </si>
  <si>
    <t>Column9341</t>
  </si>
  <si>
    <t>Column9342</t>
  </si>
  <si>
    <t>Column9343</t>
  </si>
  <si>
    <t>Column9344</t>
  </si>
  <si>
    <t>Column9345</t>
  </si>
  <si>
    <t>Column9346</t>
  </si>
  <si>
    <t>Column9347</t>
  </si>
  <si>
    <t>Column9348</t>
  </si>
  <si>
    <t>Column9349</t>
  </si>
  <si>
    <t>Column9350</t>
  </si>
  <si>
    <t>Column9351</t>
  </si>
  <si>
    <t>Column9352</t>
  </si>
  <si>
    <t>Column9353</t>
  </si>
  <si>
    <t>Column9354</t>
  </si>
  <si>
    <t>Column9355</t>
  </si>
  <si>
    <t>Column9356</t>
  </si>
  <si>
    <t>Column9357</t>
  </si>
  <si>
    <t>Column9358</t>
  </si>
  <si>
    <t>Column9359</t>
  </si>
  <si>
    <t>Column9360</t>
  </si>
  <si>
    <t>Column9361</t>
  </si>
  <si>
    <t>Column9362</t>
  </si>
  <si>
    <t>Column9363</t>
  </si>
  <si>
    <t>Column9364</t>
  </si>
  <si>
    <t>Column9365</t>
  </si>
  <si>
    <t>Column9366</t>
  </si>
  <si>
    <t>Column9367</t>
  </si>
  <si>
    <t>Column9368</t>
  </si>
  <si>
    <t>Column9369</t>
  </si>
  <si>
    <t>Column9370</t>
  </si>
  <si>
    <t>Column9371</t>
  </si>
  <si>
    <t>Column9372</t>
  </si>
  <si>
    <t>Column9373</t>
  </si>
  <si>
    <t>Column9374</t>
  </si>
  <si>
    <t>Column9375</t>
  </si>
  <si>
    <t>Column9376</t>
  </si>
  <si>
    <t>Column9377</t>
  </si>
  <si>
    <t>Column9378</t>
  </si>
  <si>
    <t>Column9379</t>
  </si>
  <si>
    <t>Column9380</t>
  </si>
  <si>
    <t>Column9381</t>
  </si>
  <si>
    <t>Column9382</t>
  </si>
  <si>
    <t>Column9383</t>
  </si>
  <si>
    <t>Column9384</t>
  </si>
  <si>
    <t>Column9385</t>
  </si>
  <si>
    <t>Column9386</t>
  </si>
  <si>
    <t>Column9387</t>
  </si>
  <si>
    <t>Column9388</t>
  </si>
  <si>
    <t>Column9389</t>
  </si>
  <si>
    <t>Column9390</t>
  </si>
  <si>
    <t>Column9391</t>
  </si>
  <si>
    <t>Column9392</t>
  </si>
  <si>
    <t>Column9393</t>
  </si>
  <si>
    <t>Column9394</t>
  </si>
  <si>
    <t>Column9395</t>
  </si>
  <si>
    <t>Column9396</t>
  </si>
  <si>
    <t>Column9397</t>
  </si>
  <si>
    <t>Column9398</t>
  </si>
  <si>
    <t>Column9399</t>
  </si>
  <si>
    <t>Column9400</t>
  </si>
  <si>
    <t>Column9401</t>
  </si>
  <si>
    <t>Column9402</t>
  </si>
  <si>
    <t>Column9403</t>
  </si>
  <si>
    <t>Column9404</t>
  </si>
  <si>
    <t>Column9405</t>
  </si>
  <si>
    <t>Column9406</t>
  </si>
  <si>
    <t>Column9407</t>
  </si>
  <si>
    <t>Column9408</t>
  </si>
  <si>
    <t>Column9409</t>
  </si>
  <si>
    <t>Column9410</t>
  </si>
  <si>
    <t>Column9411</t>
  </si>
  <si>
    <t>Column9412</t>
  </si>
  <si>
    <t>Column9413</t>
  </si>
  <si>
    <t>Column9414</t>
  </si>
  <si>
    <t>Column9415</t>
  </si>
  <si>
    <t>Column9416</t>
  </si>
  <si>
    <t>Column9417</t>
  </si>
  <si>
    <t>Column9418</t>
  </si>
  <si>
    <t>Column9419</t>
  </si>
  <si>
    <t>Column9420</t>
  </si>
  <si>
    <t>Column9421</t>
  </si>
  <si>
    <t>Column9422</t>
  </si>
  <si>
    <t>Column9423</t>
  </si>
  <si>
    <t>Column9424</t>
  </si>
  <si>
    <t>Column9425</t>
  </si>
  <si>
    <t>Column9426</t>
  </si>
  <si>
    <t>Column9427</t>
  </si>
  <si>
    <t>Column9428</t>
  </si>
  <si>
    <t>Column9429</t>
  </si>
  <si>
    <t>Column9430</t>
  </si>
  <si>
    <t>Column9431</t>
  </si>
  <si>
    <t>Column9432</t>
  </si>
  <si>
    <t>Column9433</t>
  </si>
  <si>
    <t>Column9434</t>
  </si>
  <si>
    <t>Column9435</t>
  </si>
  <si>
    <t>Column9436</t>
  </si>
  <si>
    <t>Column9437</t>
  </si>
  <si>
    <t>Column9438</t>
  </si>
  <si>
    <t>Column9439</t>
  </si>
  <si>
    <t>Column9440</t>
  </si>
  <si>
    <t>Column9441</t>
  </si>
  <si>
    <t>Column9442</t>
  </si>
  <si>
    <t>Column9443</t>
  </si>
  <si>
    <t>Column9444</t>
  </si>
  <si>
    <t>Column9445</t>
  </si>
  <si>
    <t>Column9446</t>
  </si>
  <si>
    <t>Column9447</t>
  </si>
  <si>
    <t>Column9448</t>
  </si>
  <si>
    <t>Column9449</t>
  </si>
  <si>
    <t>Column9450</t>
  </si>
  <si>
    <t>Column9451</t>
  </si>
  <si>
    <t>Column9452</t>
  </si>
  <si>
    <t>Column9453</t>
  </si>
  <si>
    <t>Column9454</t>
  </si>
  <si>
    <t>Column9455</t>
  </si>
  <si>
    <t>Column9456</t>
  </si>
  <si>
    <t>Column9457</t>
  </si>
  <si>
    <t>Column9458</t>
  </si>
  <si>
    <t>Column9459</t>
  </si>
  <si>
    <t>Column9460</t>
  </si>
  <si>
    <t>Column9461</t>
  </si>
  <si>
    <t>Column9462</t>
  </si>
  <si>
    <t>Column9463</t>
  </si>
  <si>
    <t>Column9464</t>
  </si>
  <si>
    <t>Column9465</t>
  </si>
  <si>
    <t>Column9466</t>
  </si>
  <si>
    <t>Column9467</t>
  </si>
  <si>
    <t>Column9468</t>
  </si>
  <si>
    <t>Column9469</t>
  </si>
  <si>
    <t>Column9470</t>
  </si>
  <si>
    <t>Column9471</t>
  </si>
  <si>
    <t>Column9472</t>
  </si>
  <si>
    <t>Column9473</t>
  </si>
  <si>
    <t>Column9474</t>
  </si>
  <si>
    <t>Column9475</t>
  </si>
  <si>
    <t>Column9476</t>
  </si>
  <si>
    <t>Column9477</t>
  </si>
  <si>
    <t>Column9478</t>
  </si>
  <si>
    <t>Column9479</t>
  </si>
  <si>
    <t>Column9480</t>
  </si>
  <si>
    <t>Column9481</t>
  </si>
  <si>
    <t>Column9482</t>
  </si>
  <si>
    <t>Column9483</t>
  </si>
  <si>
    <t>Column9484</t>
  </si>
  <si>
    <t>Column9485</t>
  </si>
  <si>
    <t>Column9486</t>
  </si>
  <si>
    <t>Column9487</t>
  </si>
  <si>
    <t>Column9488</t>
  </si>
  <si>
    <t>Column9489</t>
  </si>
  <si>
    <t>Column9490</t>
  </si>
  <si>
    <t>Column9491</t>
  </si>
  <si>
    <t>Column9492</t>
  </si>
  <si>
    <t>Column9493</t>
  </si>
  <si>
    <t>Column9494</t>
  </si>
  <si>
    <t>Column9495</t>
  </si>
  <si>
    <t>Column9496</t>
  </si>
  <si>
    <t>Column9497</t>
  </si>
  <si>
    <t>Column9498</t>
  </si>
  <si>
    <t>Column9499</t>
  </si>
  <si>
    <t>Column9500</t>
  </si>
  <si>
    <t>Column9501</t>
  </si>
  <si>
    <t>Column9502</t>
  </si>
  <si>
    <t>Column9503</t>
  </si>
  <si>
    <t>Column9504</t>
  </si>
  <si>
    <t>Column9505</t>
  </si>
  <si>
    <t>Column9506</t>
  </si>
  <si>
    <t>Column9507</t>
  </si>
  <si>
    <t>Column9508</t>
  </si>
  <si>
    <t>Column9509</t>
  </si>
  <si>
    <t>Column9510</t>
  </si>
  <si>
    <t>Column9511</t>
  </si>
  <si>
    <t>Column9512</t>
  </si>
  <si>
    <t>Column9513</t>
  </si>
  <si>
    <t>Column9514</t>
  </si>
  <si>
    <t>Column9515</t>
  </si>
  <si>
    <t>Column9516</t>
  </si>
  <si>
    <t>Column9517</t>
  </si>
  <si>
    <t>Column9518</t>
  </si>
  <si>
    <t>Column9519</t>
  </si>
  <si>
    <t>Column9520</t>
  </si>
  <si>
    <t>Column9521</t>
  </si>
  <si>
    <t>Column9522</t>
  </si>
  <si>
    <t>Column9523</t>
  </si>
  <si>
    <t>Column9524</t>
  </si>
  <si>
    <t>Column9525</t>
  </si>
  <si>
    <t>Column9526</t>
  </si>
  <si>
    <t>Column9527</t>
  </si>
  <si>
    <t>Column9528</t>
  </si>
  <si>
    <t>Column9529</t>
  </si>
  <si>
    <t>Column9530</t>
  </si>
  <si>
    <t>Column9531</t>
  </si>
  <si>
    <t>Column9532</t>
  </si>
  <si>
    <t>Column9533</t>
  </si>
  <si>
    <t>Column9534</t>
  </si>
  <si>
    <t>Column9535</t>
  </si>
  <si>
    <t>Column9536</t>
  </si>
  <si>
    <t>Column9537</t>
  </si>
  <si>
    <t>Column9538</t>
  </si>
  <si>
    <t>Column9539</t>
  </si>
  <si>
    <t>Column9540</t>
  </si>
  <si>
    <t>Column9541</t>
  </si>
  <si>
    <t>Column9542</t>
  </si>
  <si>
    <t>Column9543</t>
  </si>
  <si>
    <t>Column9544</t>
  </si>
  <si>
    <t>Column9545</t>
  </si>
  <si>
    <t>Column9546</t>
  </si>
  <si>
    <t>Column9547</t>
  </si>
  <si>
    <t>Column9548</t>
  </si>
  <si>
    <t>Column9549</t>
  </si>
  <si>
    <t>Column9550</t>
  </si>
  <si>
    <t>Column9551</t>
  </si>
  <si>
    <t>Column9552</t>
  </si>
  <si>
    <t>Column9553</t>
  </si>
  <si>
    <t>Column9554</t>
  </si>
  <si>
    <t>Column9555</t>
  </si>
  <si>
    <t>Column9556</t>
  </si>
  <si>
    <t>Column9557</t>
  </si>
  <si>
    <t>Column9558</t>
  </si>
  <si>
    <t>Column9559</t>
  </si>
  <si>
    <t>Column9560</t>
  </si>
  <si>
    <t>Column9561</t>
  </si>
  <si>
    <t>Column9562</t>
  </si>
  <si>
    <t>Column9563</t>
  </si>
  <si>
    <t>Column9564</t>
  </si>
  <si>
    <t>Column9565</t>
  </si>
  <si>
    <t>Column9566</t>
  </si>
  <si>
    <t>Column9567</t>
  </si>
  <si>
    <t>Column9568</t>
  </si>
  <si>
    <t>Column9569</t>
  </si>
  <si>
    <t>Column9570</t>
  </si>
  <si>
    <t>Column9571</t>
  </si>
  <si>
    <t>Column9572</t>
  </si>
  <si>
    <t>Column9573</t>
  </si>
  <si>
    <t>Column9574</t>
  </si>
  <si>
    <t>Column9575</t>
  </si>
  <si>
    <t>Column9576</t>
  </si>
  <si>
    <t>Column9577</t>
  </si>
  <si>
    <t>Column9578</t>
  </si>
  <si>
    <t>Column9579</t>
  </si>
  <si>
    <t>Column9580</t>
  </si>
  <si>
    <t>Column9581</t>
  </si>
  <si>
    <t>Column9582</t>
  </si>
  <si>
    <t>Column9583</t>
  </si>
  <si>
    <t>Column9584</t>
  </si>
  <si>
    <t>Column9585</t>
  </si>
  <si>
    <t>Column9586</t>
  </si>
  <si>
    <t>Column9587</t>
  </si>
  <si>
    <t>Column9588</t>
  </si>
  <si>
    <t>Column9589</t>
  </si>
  <si>
    <t>Column9590</t>
  </si>
  <si>
    <t>Column9591</t>
  </si>
  <si>
    <t>Column9592</t>
  </si>
  <si>
    <t>Column9593</t>
  </si>
  <si>
    <t>Column9594</t>
  </si>
  <si>
    <t>Column9595</t>
  </si>
  <si>
    <t>Column9596</t>
  </si>
  <si>
    <t>Column9597</t>
  </si>
  <si>
    <t>Column9598</t>
  </si>
  <si>
    <t>Column9599</t>
  </si>
  <si>
    <t>Column9600</t>
  </si>
  <si>
    <t>Column9601</t>
  </si>
  <si>
    <t>Column9602</t>
  </si>
  <si>
    <t>Column9603</t>
  </si>
  <si>
    <t>Column9604</t>
  </si>
  <si>
    <t>Column9605</t>
  </si>
  <si>
    <t>Column9606</t>
  </si>
  <si>
    <t>Column9607</t>
  </si>
  <si>
    <t>Column9608</t>
  </si>
  <si>
    <t>Column9609</t>
  </si>
  <si>
    <t>Column9610</t>
  </si>
  <si>
    <t>Column9611</t>
  </si>
  <si>
    <t>Column9612</t>
  </si>
  <si>
    <t>Column9613</t>
  </si>
  <si>
    <t>Column9614</t>
  </si>
  <si>
    <t>Column9615</t>
  </si>
  <si>
    <t>Column9616</t>
  </si>
  <si>
    <t>Column9617</t>
  </si>
  <si>
    <t>Column9618</t>
  </si>
  <si>
    <t>Column9619</t>
  </si>
  <si>
    <t>Column9620</t>
  </si>
  <si>
    <t>Column9621</t>
  </si>
  <si>
    <t>Column9622</t>
  </si>
  <si>
    <t>Column9623</t>
  </si>
  <si>
    <t>Column9624</t>
  </si>
  <si>
    <t>Column9625</t>
  </si>
  <si>
    <t>Column9626</t>
  </si>
  <si>
    <t>Column9627</t>
  </si>
  <si>
    <t>Column9628</t>
  </si>
  <si>
    <t>Column9629</t>
  </si>
  <si>
    <t>Column9630</t>
  </si>
  <si>
    <t>Column9631</t>
  </si>
  <si>
    <t>Column9632</t>
  </si>
  <si>
    <t>Column9633</t>
  </si>
  <si>
    <t>Column9634</t>
  </si>
  <si>
    <t>Column9635</t>
  </si>
  <si>
    <t>Column9636</t>
  </si>
  <si>
    <t>Column9637</t>
  </si>
  <si>
    <t>Column9638</t>
  </si>
  <si>
    <t>Column9639</t>
  </si>
  <si>
    <t>Column9640</t>
  </si>
  <si>
    <t>Column9641</t>
  </si>
  <si>
    <t>Column9642</t>
  </si>
  <si>
    <t>Column9643</t>
  </si>
  <si>
    <t>Column9644</t>
  </si>
  <si>
    <t>Column9645</t>
  </si>
  <si>
    <t>Column9646</t>
  </si>
  <si>
    <t>Column9647</t>
  </si>
  <si>
    <t>Column9648</t>
  </si>
  <si>
    <t>Column9649</t>
  </si>
  <si>
    <t>Column9650</t>
  </si>
  <si>
    <t>Column9651</t>
  </si>
  <si>
    <t>Column9652</t>
  </si>
  <si>
    <t>Column9653</t>
  </si>
  <si>
    <t>Column9654</t>
  </si>
  <si>
    <t>Column9655</t>
  </si>
  <si>
    <t>Column9656</t>
  </si>
  <si>
    <t>Column9657</t>
  </si>
  <si>
    <t>Column9658</t>
  </si>
  <si>
    <t>Column9659</t>
  </si>
  <si>
    <t>Column9660</t>
  </si>
  <si>
    <t>Column9661</t>
  </si>
  <si>
    <t>Column9662</t>
  </si>
  <si>
    <t>Column9663</t>
  </si>
  <si>
    <t>Column9664</t>
  </si>
  <si>
    <t>Column9665</t>
  </si>
  <si>
    <t>Column9666</t>
  </si>
  <si>
    <t>Column9667</t>
  </si>
  <si>
    <t>Column9668</t>
  </si>
  <si>
    <t>Column9669</t>
  </si>
  <si>
    <t>Column9670</t>
  </si>
  <si>
    <t>Column9671</t>
  </si>
  <si>
    <t>Column9672</t>
  </si>
  <si>
    <t>Column9673</t>
  </si>
  <si>
    <t>Column9674</t>
  </si>
  <si>
    <t>Column9675</t>
  </si>
  <si>
    <t>Column9676</t>
  </si>
  <si>
    <t>Column9677</t>
  </si>
  <si>
    <t>Column9678</t>
  </si>
  <si>
    <t>Column9679</t>
  </si>
  <si>
    <t>Column9680</t>
  </si>
  <si>
    <t>Column9681</t>
  </si>
  <si>
    <t>Column9682</t>
  </si>
  <si>
    <t>Column9683</t>
  </si>
  <si>
    <t>Column9684</t>
  </si>
  <si>
    <t>Column9685</t>
  </si>
  <si>
    <t>Column9686</t>
  </si>
  <si>
    <t>Column9687</t>
  </si>
  <si>
    <t>Column9688</t>
  </si>
  <si>
    <t>Column9689</t>
  </si>
  <si>
    <t>Column9690</t>
  </si>
  <si>
    <t>Column9691</t>
  </si>
  <si>
    <t>Column9692</t>
  </si>
  <si>
    <t>Column9693</t>
  </si>
  <si>
    <t>Column9694</t>
  </si>
  <si>
    <t>Column9695</t>
  </si>
  <si>
    <t>Column9696</t>
  </si>
  <si>
    <t>Column9697</t>
  </si>
  <si>
    <t>Column9698</t>
  </si>
  <si>
    <t>Column9699</t>
  </si>
  <si>
    <t>Column9700</t>
  </si>
  <si>
    <t>Column9701</t>
  </si>
  <si>
    <t>Column9702</t>
  </si>
  <si>
    <t>Column9703</t>
  </si>
  <si>
    <t>Column9704</t>
  </si>
  <si>
    <t>Column9705</t>
  </si>
  <si>
    <t>Column9706</t>
  </si>
  <si>
    <t>Column9707</t>
  </si>
  <si>
    <t>Column9708</t>
  </si>
  <si>
    <t>Column9709</t>
  </si>
  <si>
    <t>Column9710</t>
  </si>
  <si>
    <t>Column9711</t>
  </si>
  <si>
    <t>Column9712</t>
  </si>
  <si>
    <t>Column9713</t>
  </si>
  <si>
    <t>Column9714</t>
  </si>
  <si>
    <t>Column9715</t>
  </si>
  <si>
    <t>Column9716</t>
  </si>
  <si>
    <t>Column9717</t>
  </si>
  <si>
    <t>Column9718</t>
  </si>
  <si>
    <t>Column9719</t>
  </si>
  <si>
    <t>Column9720</t>
  </si>
  <si>
    <t>Column9721</t>
  </si>
  <si>
    <t>Column9722</t>
  </si>
  <si>
    <t>Column9723</t>
  </si>
  <si>
    <t>Column9724</t>
  </si>
  <si>
    <t>Column9725</t>
  </si>
  <si>
    <t>Column9726</t>
  </si>
  <si>
    <t>Column9727</t>
  </si>
  <si>
    <t>Column9728</t>
  </si>
  <si>
    <t>Column9729</t>
  </si>
  <si>
    <t>Column9730</t>
  </si>
  <si>
    <t>Column9731</t>
  </si>
  <si>
    <t>Column9732</t>
  </si>
  <si>
    <t>Column9733</t>
  </si>
  <si>
    <t>Column9734</t>
  </si>
  <si>
    <t>Column9735</t>
  </si>
  <si>
    <t>Column9736</t>
  </si>
  <si>
    <t>Column9737</t>
  </si>
  <si>
    <t>Column9738</t>
  </si>
  <si>
    <t>Column9739</t>
  </si>
  <si>
    <t>Column9740</t>
  </si>
  <si>
    <t>Column9741</t>
  </si>
  <si>
    <t>Column9742</t>
  </si>
  <si>
    <t>Column9743</t>
  </si>
  <si>
    <t>Column9744</t>
  </si>
  <si>
    <t>Column9745</t>
  </si>
  <si>
    <t>Column9746</t>
  </si>
  <si>
    <t>Column9747</t>
  </si>
  <si>
    <t>Column9748</t>
  </si>
  <si>
    <t>Column9749</t>
  </si>
  <si>
    <t>Column9750</t>
  </si>
  <si>
    <t>Column9751</t>
  </si>
  <si>
    <t>Column9752</t>
  </si>
  <si>
    <t>Column9753</t>
  </si>
  <si>
    <t>Column9754</t>
  </si>
  <si>
    <t>Column9755</t>
  </si>
  <si>
    <t>Column9756</t>
  </si>
  <si>
    <t>Column9757</t>
  </si>
  <si>
    <t>Column9758</t>
  </si>
  <si>
    <t>Column9759</t>
  </si>
  <si>
    <t>Column9760</t>
  </si>
  <si>
    <t>Column9761</t>
  </si>
  <si>
    <t>Column9762</t>
  </si>
  <si>
    <t>Column9763</t>
  </si>
  <si>
    <t>Column9764</t>
  </si>
  <si>
    <t>Column9765</t>
  </si>
  <si>
    <t>Column9766</t>
  </si>
  <si>
    <t>Column9767</t>
  </si>
  <si>
    <t>Column9768</t>
  </si>
  <si>
    <t>Column9769</t>
  </si>
  <si>
    <t>Column9770</t>
  </si>
  <si>
    <t>Column9771</t>
  </si>
  <si>
    <t>Column9772</t>
  </si>
  <si>
    <t>Column9773</t>
  </si>
  <si>
    <t>Column9774</t>
  </si>
  <si>
    <t>Column9775</t>
  </si>
  <si>
    <t>Column9776</t>
  </si>
  <si>
    <t>Column9777</t>
  </si>
  <si>
    <t>Column9778</t>
  </si>
  <si>
    <t>Column9779</t>
  </si>
  <si>
    <t>Column9780</t>
  </si>
  <si>
    <t>Column9781</t>
  </si>
  <si>
    <t>Column9782</t>
  </si>
  <si>
    <t>Column9783</t>
  </si>
  <si>
    <t>Column9784</t>
  </si>
  <si>
    <t>Column9785</t>
  </si>
  <si>
    <t>Column9786</t>
  </si>
  <si>
    <t>Column9787</t>
  </si>
  <si>
    <t>Column9788</t>
  </si>
  <si>
    <t>Column9789</t>
  </si>
  <si>
    <t>Column9790</t>
  </si>
  <si>
    <t>Column9791</t>
  </si>
  <si>
    <t>Column9792</t>
  </si>
  <si>
    <t>Column9793</t>
  </si>
  <si>
    <t>Column9794</t>
  </si>
  <si>
    <t>Column9795</t>
  </si>
  <si>
    <t>Column9796</t>
  </si>
  <si>
    <t>Column9797</t>
  </si>
  <si>
    <t>Column9798</t>
  </si>
  <si>
    <t>Column9799</t>
  </si>
  <si>
    <t>Column9800</t>
  </si>
  <si>
    <t>Column9801</t>
  </si>
  <si>
    <t>Column9802</t>
  </si>
  <si>
    <t>Column9803</t>
  </si>
  <si>
    <t>Column9804</t>
  </si>
  <si>
    <t>Column9805</t>
  </si>
  <si>
    <t>Column9806</t>
  </si>
  <si>
    <t>Column9807</t>
  </si>
  <si>
    <t>Column9808</t>
  </si>
  <si>
    <t>Column9809</t>
  </si>
  <si>
    <t>Column9810</t>
  </si>
  <si>
    <t>Column9811</t>
  </si>
  <si>
    <t>Column9812</t>
  </si>
  <si>
    <t>Column9813</t>
  </si>
  <si>
    <t>Column9814</t>
  </si>
  <si>
    <t>Column9815</t>
  </si>
  <si>
    <t>Column9816</t>
  </si>
  <si>
    <t>Column9817</t>
  </si>
  <si>
    <t>Column9818</t>
  </si>
  <si>
    <t>Column9819</t>
  </si>
  <si>
    <t>Column9820</t>
  </si>
  <si>
    <t>Column9821</t>
  </si>
  <si>
    <t>Column9822</t>
  </si>
  <si>
    <t>Column9823</t>
  </si>
  <si>
    <t>Column9824</t>
  </si>
  <si>
    <t>Column9825</t>
  </si>
  <si>
    <t>Column9826</t>
  </si>
  <si>
    <t>Column9827</t>
  </si>
  <si>
    <t>Column9828</t>
  </si>
  <si>
    <t>Column9829</t>
  </si>
  <si>
    <t>Column9830</t>
  </si>
  <si>
    <t>Column9831</t>
  </si>
  <si>
    <t>Column9832</t>
  </si>
  <si>
    <t>Column9833</t>
  </si>
  <si>
    <t>Column9834</t>
  </si>
  <si>
    <t>Column9835</t>
  </si>
  <si>
    <t>Column9836</t>
  </si>
  <si>
    <t>Column9837</t>
  </si>
  <si>
    <t>Column9838</t>
  </si>
  <si>
    <t>Column9839</t>
  </si>
  <si>
    <t>Column9840</t>
  </si>
  <si>
    <t>Column9841</t>
  </si>
  <si>
    <t>Column9842</t>
  </si>
  <si>
    <t>Column9843</t>
  </si>
  <si>
    <t>Column9844</t>
  </si>
  <si>
    <t>Column9845</t>
  </si>
  <si>
    <t>Column9846</t>
  </si>
  <si>
    <t>Column9847</t>
  </si>
  <si>
    <t>Column9848</t>
  </si>
  <si>
    <t>Column9849</t>
  </si>
  <si>
    <t>Column9850</t>
  </si>
  <si>
    <t>Column9851</t>
  </si>
  <si>
    <t>Column9852</t>
  </si>
  <si>
    <t>Column9853</t>
  </si>
  <si>
    <t>Column9854</t>
  </si>
  <si>
    <t>Column9855</t>
  </si>
  <si>
    <t>Column9856</t>
  </si>
  <si>
    <t>Column9857</t>
  </si>
  <si>
    <t>Column9858</t>
  </si>
  <si>
    <t>Column9859</t>
  </si>
  <si>
    <t>Column9860</t>
  </si>
  <si>
    <t>Column9861</t>
  </si>
  <si>
    <t>Column9862</t>
  </si>
  <si>
    <t>Column9863</t>
  </si>
  <si>
    <t>Column9864</t>
  </si>
  <si>
    <t>Column9865</t>
  </si>
  <si>
    <t>Column9866</t>
  </si>
  <si>
    <t>Column9867</t>
  </si>
  <si>
    <t>Column9868</t>
  </si>
  <si>
    <t>Column9869</t>
  </si>
  <si>
    <t>Column9870</t>
  </si>
  <si>
    <t>Column9871</t>
  </si>
  <si>
    <t>Column9872</t>
  </si>
  <si>
    <t>Column9873</t>
  </si>
  <si>
    <t>Column9874</t>
  </si>
  <si>
    <t>Column9875</t>
  </si>
  <si>
    <t>Column9876</t>
  </si>
  <si>
    <t>Column9877</t>
  </si>
  <si>
    <t>Column9878</t>
  </si>
  <si>
    <t>Column9879</t>
  </si>
  <si>
    <t>Column9880</t>
  </si>
  <si>
    <t>Column9881</t>
  </si>
  <si>
    <t>Column9882</t>
  </si>
  <si>
    <t>Column9883</t>
  </si>
  <si>
    <t>Column9884</t>
  </si>
  <si>
    <t>Column9885</t>
  </si>
  <si>
    <t>Column9886</t>
  </si>
  <si>
    <t>Column9887</t>
  </si>
  <si>
    <t>Column9888</t>
  </si>
  <si>
    <t>Column9889</t>
  </si>
  <si>
    <t>Column9890</t>
  </si>
  <si>
    <t>Column9891</t>
  </si>
  <si>
    <t>Column9892</t>
  </si>
  <si>
    <t>Column9893</t>
  </si>
  <si>
    <t>Column9894</t>
  </si>
  <si>
    <t>Column9895</t>
  </si>
  <si>
    <t>Column9896</t>
  </si>
  <si>
    <t>Column9897</t>
  </si>
  <si>
    <t>Column9898</t>
  </si>
  <si>
    <t>Column9899</t>
  </si>
  <si>
    <t>Column9900</t>
  </si>
  <si>
    <t>Column9901</t>
  </si>
  <si>
    <t>Column9902</t>
  </si>
  <si>
    <t>Column9903</t>
  </si>
  <si>
    <t>Column9904</t>
  </si>
  <si>
    <t>Column9905</t>
  </si>
  <si>
    <t>Column9906</t>
  </si>
  <si>
    <t>Column9907</t>
  </si>
  <si>
    <t>Column9908</t>
  </si>
  <si>
    <t>Column9909</t>
  </si>
  <si>
    <t>Column9910</t>
  </si>
  <si>
    <t>Column9911</t>
  </si>
  <si>
    <t>Column9912</t>
  </si>
  <si>
    <t>Column9913</t>
  </si>
  <si>
    <t>Column9914</t>
  </si>
  <si>
    <t>Column9915</t>
  </si>
  <si>
    <t>Column9916</t>
  </si>
  <si>
    <t>Column9917</t>
  </si>
  <si>
    <t>Column9918</t>
  </si>
  <si>
    <t>Column9919</t>
  </si>
  <si>
    <t>Column9920</t>
  </si>
  <si>
    <t>Column9921</t>
  </si>
  <si>
    <t>Column9922</t>
  </si>
  <si>
    <t>Column9923</t>
  </si>
  <si>
    <t>Column9924</t>
  </si>
  <si>
    <t>Column9925</t>
  </si>
  <si>
    <t>Column9926</t>
  </si>
  <si>
    <t>Column9927</t>
  </si>
  <si>
    <t>Column9928</t>
  </si>
  <si>
    <t>Column9929</t>
  </si>
  <si>
    <t>Column9930</t>
  </si>
  <si>
    <t>Column9931</t>
  </si>
  <si>
    <t>Column9932</t>
  </si>
  <si>
    <t>Column9933</t>
  </si>
  <si>
    <t>Column9934</t>
  </si>
  <si>
    <t>Column9935</t>
  </si>
  <si>
    <t>Column9936</t>
  </si>
  <si>
    <t>Column9937</t>
  </si>
  <si>
    <t>Column9938</t>
  </si>
  <si>
    <t>Column9939</t>
  </si>
  <si>
    <t>Column9940</t>
  </si>
  <si>
    <t>Column9941</t>
  </si>
  <si>
    <t>Column9942</t>
  </si>
  <si>
    <t>Column9943</t>
  </si>
  <si>
    <t>Column9944</t>
  </si>
  <si>
    <t>Column9945</t>
  </si>
  <si>
    <t>Column9946</t>
  </si>
  <si>
    <t>Column9947</t>
  </si>
  <si>
    <t>Column9948</t>
  </si>
  <si>
    <t>Column9949</t>
  </si>
  <si>
    <t>Column9950</t>
  </si>
  <si>
    <t>Column9951</t>
  </si>
  <si>
    <t>Column9952</t>
  </si>
  <si>
    <t>Column9953</t>
  </si>
  <si>
    <t>Column9954</t>
  </si>
  <si>
    <t>Column9955</t>
  </si>
  <si>
    <t>Column9956</t>
  </si>
  <si>
    <t>Column9957</t>
  </si>
  <si>
    <t>Column9958</t>
  </si>
  <si>
    <t>Column9959</t>
  </si>
  <si>
    <t>Column9960</t>
  </si>
  <si>
    <t>Column9961</t>
  </si>
  <si>
    <t>Column9962</t>
  </si>
  <si>
    <t>Column9963</t>
  </si>
  <si>
    <t>Column9964</t>
  </si>
  <si>
    <t>Column9965</t>
  </si>
  <si>
    <t>Column9966</t>
  </si>
  <si>
    <t>Column9967</t>
  </si>
  <si>
    <t>Column9968</t>
  </si>
  <si>
    <t>Column9969</t>
  </si>
  <si>
    <t>Column9970</t>
  </si>
  <si>
    <t>Column9971</t>
  </si>
  <si>
    <t>Column9972</t>
  </si>
  <si>
    <t>Column9973</t>
  </si>
  <si>
    <t>Column9974</t>
  </si>
  <si>
    <t>Column9975</t>
  </si>
  <si>
    <t>Column9976</t>
  </si>
  <si>
    <t>Column9977</t>
  </si>
  <si>
    <t>Column9978</t>
  </si>
  <si>
    <t>Column9979</t>
  </si>
  <si>
    <t>Column9980</t>
  </si>
  <si>
    <t>Column9981</t>
  </si>
  <si>
    <t>Column9982</t>
  </si>
  <si>
    <t>Column9983</t>
  </si>
  <si>
    <t>Column9984</t>
  </si>
  <si>
    <t>Column9985</t>
  </si>
  <si>
    <t>Column9986</t>
  </si>
  <si>
    <t>Column9987</t>
  </si>
  <si>
    <t>Column9988</t>
  </si>
  <si>
    <t>Column9989</t>
  </si>
  <si>
    <t>Column9990</t>
  </si>
  <si>
    <t>Column9991</t>
  </si>
  <si>
    <t>Column9992</t>
  </si>
  <si>
    <t>Column9993</t>
  </si>
  <si>
    <t>Column9994</t>
  </si>
  <si>
    <t>Column9995</t>
  </si>
  <si>
    <t>Column9996</t>
  </si>
  <si>
    <t>Column9997</t>
  </si>
  <si>
    <t>Column9998</t>
  </si>
  <si>
    <t>Column9999</t>
  </si>
  <si>
    <t>Column10000</t>
  </si>
  <si>
    <t>Column10001</t>
  </si>
  <si>
    <t>Column10002</t>
  </si>
  <si>
    <t>Column10003</t>
  </si>
  <si>
    <t>Column10004</t>
  </si>
  <si>
    <t>Column10005</t>
  </si>
  <si>
    <t>Column10006</t>
  </si>
  <si>
    <t>Column10007</t>
  </si>
  <si>
    <t>Column10008</t>
  </si>
  <si>
    <t>Column10009</t>
  </si>
  <si>
    <t>Column10010</t>
  </si>
  <si>
    <t>Column10011</t>
  </si>
  <si>
    <t>Column10012</t>
  </si>
  <si>
    <t>Column10013</t>
  </si>
  <si>
    <t>Column10014</t>
  </si>
  <si>
    <t>Column10015</t>
  </si>
  <si>
    <t>Column10016</t>
  </si>
  <si>
    <t>Column10017</t>
  </si>
  <si>
    <t>Column10018</t>
  </si>
  <si>
    <t>Column10019</t>
  </si>
  <si>
    <t>Column10020</t>
  </si>
  <si>
    <t>Column10021</t>
  </si>
  <si>
    <t>Column10022</t>
  </si>
  <si>
    <t>Column10023</t>
  </si>
  <si>
    <t>Column10024</t>
  </si>
  <si>
    <t>Column10025</t>
  </si>
  <si>
    <t>Column10026</t>
  </si>
  <si>
    <t>Column10027</t>
  </si>
  <si>
    <t>Column10028</t>
  </si>
  <si>
    <t>Column10029</t>
  </si>
  <si>
    <t>Column10030</t>
  </si>
  <si>
    <t>Column10031</t>
  </si>
  <si>
    <t>Column10032</t>
  </si>
  <si>
    <t>Column10033</t>
  </si>
  <si>
    <t>Column10034</t>
  </si>
  <si>
    <t>Column10035</t>
  </si>
  <si>
    <t>Column10036</t>
  </si>
  <si>
    <t>Column10037</t>
  </si>
  <si>
    <t>Column10038</t>
  </si>
  <si>
    <t>Column10039</t>
  </si>
  <si>
    <t>Column10040</t>
  </si>
  <si>
    <t>Column10041</t>
  </si>
  <si>
    <t>Column10042</t>
  </si>
  <si>
    <t>Column10043</t>
  </si>
  <si>
    <t>Column10044</t>
  </si>
  <si>
    <t>Column10045</t>
  </si>
  <si>
    <t>Column10046</t>
  </si>
  <si>
    <t>Column10047</t>
  </si>
  <si>
    <t>Column10048</t>
  </si>
  <si>
    <t>Column10049</t>
  </si>
  <si>
    <t>Column10050</t>
  </si>
  <si>
    <t>Column10051</t>
  </si>
  <si>
    <t>Column10052</t>
  </si>
  <si>
    <t>Column10053</t>
  </si>
  <si>
    <t>Column10054</t>
  </si>
  <si>
    <t>Column10055</t>
  </si>
  <si>
    <t>Column10056</t>
  </si>
  <si>
    <t>Column10057</t>
  </si>
  <si>
    <t>Column10058</t>
  </si>
  <si>
    <t>Column10059</t>
  </si>
  <si>
    <t>Column10060</t>
  </si>
  <si>
    <t>Column10061</t>
  </si>
  <si>
    <t>Column10062</t>
  </si>
  <si>
    <t>Column10063</t>
  </si>
  <si>
    <t>Column10064</t>
  </si>
  <si>
    <t>Column10065</t>
  </si>
  <si>
    <t>Column10066</t>
  </si>
  <si>
    <t>Column10067</t>
  </si>
  <si>
    <t>Column10068</t>
  </si>
  <si>
    <t>Column10069</t>
  </si>
  <si>
    <t>Column10070</t>
  </si>
  <si>
    <t>Column10071</t>
  </si>
  <si>
    <t>Column10072</t>
  </si>
  <si>
    <t>Column10073</t>
  </si>
  <si>
    <t>Column10074</t>
  </si>
  <si>
    <t>Column10075</t>
  </si>
  <si>
    <t>Column10076</t>
  </si>
  <si>
    <t>Column10077</t>
  </si>
  <si>
    <t>Column10078</t>
  </si>
  <si>
    <t>Column10079</t>
  </si>
  <si>
    <t>Column10080</t>
  </si>
  <si>
    <t>Column10081</t>
  </si>
  <si>
    <t>Column10082</t>
  </si>
  <si>
    <t>Column10083</t>
  </si>
  <si>
    <t>Column10084</t>
  </si>
  <si>
    <t>Column10085</t>
  </si>
  <si>
    <t>Column10086</t>
  </si>
  <si>
    <t>Column10087</t>
  </si>
  <si>
    <t>Column10088</t>
  </si>
  <si>
    <t>Column10089</t>
  </si>
  <si>
    <t>Column10090</t>
  </si>
  <si>
    <t>Column10091</t>
  </si>
  <si>
    <t>Column10092</t>
  </si>
  <si>
    <t>Column10093</t>
  </si>
  <si>
    <t>Column10094</t>
  </si>
  <si>
    <t>Column10095</t>
  </si>
  <si>
    <t>Column10096</t>
  </si>
  <si>
    <t>Column10097</t>
  </si>
  <si>
    <t>Column10098</t>
  </si>
  <si>
    <t>Column10099</t>
  </si>
  <si>
    <t>Column10100</t>
  </si>
  <si>
    <t>Column10101</t>
  </si>
  <si>
    <t>Column10102</t>
  </si>
  <si>
    <t>Column10103</t>
  </si>
  <si>
    <t>Column10104</t>
  </si>
  <si>
    <t>Column10105</t>
  </si>
  <si>
    <t>Column10106</t>
  </si>
  <si>
    <t>Column10107</t>
  </si>
  <si>
    <t>Column10108</t>
  </si>
  <si>
    <t>Column10109</t>
  </si>
  <si>
    <t>Column10110</t>
  </si>
  <si>
    <t>Column10111</t>
  </si>
  <si>
    <t>Column10112</t>
  </si>
  <si>
    <t>Column10113</t>
  </si>
  <si>
    <t>Column10114</t>
  </si>
  <si>
    <t>Column10115</t>
  </si>
  <si>
    <t>Column10116</t>
  </si>
  <si>
    <t>Column10117</t>
  </si>
  <si>
    <t>Column10118</t>
  </si>
  <si>
    <t>Column10119</t>
  </si>
  <si>
    <t>Column10120</t>
  </si>
  <si>
    <t>Column10121</t>
  </si>
  <si>
    <t>Column10122</t>
  </si>
  <si>
    <t>Column10123</t>
  </si>
  <si>
    <t>Column10124</t>
  </si>
  <si>
    <t>Column10125</t>
  </si>
  <si>
    <t>Column10126</t>
  </si>
  <si>
    <t>Column10127</t>
  </si>
  <si>
    <t>Column10128</t>
  </si>
  <si>
    <t>Column10129</t>
  </si>
  <si>
    <t>Column10130</t>
  </si>
  <si>
    <t>Column10131</t>
  </si>
  <si>
    <t>Column10132</t>
  </si>
  <si>
    <t>Column10133</t>
  </si>
  <si>
    <t>Column10134</t>
  </si>
  <si>
    <t>Column10135</t>
  </si>
  <si>
    <t>Column10136</t>
  </si>
  <si>
    <t>Column10137</t>
  </si>
  <si>
    <t>Column10138</t>
  </si>
  <si>
    <t>Column10139</t>
  </si>
  <si>
    <t>Column10140</t>
  </si>
  <si>
    <t>Column10141</t>
  </si>
  <si>
    <t>Column10142</t>
  </si>
  <si>
    <t>Column10143</t>
  </si>
  <si>
    <t>Column10144</t>
  </si>
  <si>
    <t>Column10145</t>
  </si>
  <si>
    <t>Column10146</t>
  </si>
  <si>
    <t>Column10147</t>
  </si>
  <si>
    <t>Column10148</t>
  </si>
  <si>
    <t>Column10149</t>
  </si>
  <si>
    <t>Column10150</t>
  </si>
  <si>
    <t>Column10151</t>
  </si>
  <si>
    <t>Column10152</t>
  </si>
  <si>
    <t>Column10153</t>
  </si>
  <si>
    <t>Column10154</t>
  </si>
  <si>
    <t>Column10155</t>
  </si>
  <si>
    <t>Column10156</t>
  </si>
  <si>
    <t>Column10157</t>
  </si>
  <si>
    <t>Column10158</t>
  </si>
  <si>
    <t>Column10159</t>
  </si>
  <si>
    <t>Column10160</t>
  </si>
  <si>
    <t>Column10161</t>
  </si>
  <si>
    <t>Column10162</t>
  </si>
  <si>
    <t>Column10163</t>
  </si>
  <si>
    <t>Column10164</t>
  </si>
  <si>
    <t>Column10165</t>
  </si>
  <si>
    <t>Column10166</t>
  </si>
  <si>
    <t>Column10167</t>
  </si>
  <si>
    <t>Column10168</t>
  </si>
  <si>
    <t>Column10169</t>
  </si>
  <si>
    <t>Column10170</t>
  </si>
  <si>
    <t>Column10171</t>
  </si>
  <si>
    <t>Column10172</t>
  </si>
  <si>
    <t>Column10173</t>
  </si>
  <si>
    <t>Column10174</t>
  </si>
  <si>
    <t>Column10175</t>
  </si>
  <si>
    <t>Column10176</t>
  </si>
  <si>
    <t>Column10177</t>
  </si>
  <si>
    <t>Column10178</t>
  </si>
  <si>
    <t>Column10179</t>
  </si>
  <si>
    <t>Column10180</t>
  </si>
  <si>
    <t>Column10181</t>
  </si>
  <si>
    <t>Column10182</t>
  </si>
  <si>
    <t>Column10183</t>
  </si>
  <si>
    <t>Column10184</t>
  </si>
  <si>
    <t>Column10185</t>
  </si>
  <si>
    <t>Column10186</t>
  </si>
  <si>
    <t>Column10187</t>
  </si>
  <si>
    <t>Column10188</t>
  </si>
  <si>
    <t>Column10189</t>
  </si>
  <si>
    <t>Column10190</t>
  </si>
  <si>
    <t>Column10191</t>
  </si>
  <si>
    <t>Column10192</t>
  </si>
  <si>
    <t>Column10193</t>
  </si>
  <si>
    <t>Column10194</t>
  </si>
  <si>
    <t>Column10195</t>
  </si>
  <si>
    <t>Column10196</t>
  </si>
  <si>
    <t>Column10197</t>
  </si>
  <si>
    <t>Column10198</t>
  </si>
  <si>
    <t>Column10199</t>
  </si>
  <si>
    <t>Column10200</t>
  </si>
  <si>
    <t>Column10201</t>
  </si>
  <si>
    <t>Column10202</t>
  </si>
  <si>
    <t>Column10203</t>
  </si>
  <si>
    <t>Column10204</t>
  </si>
  <si>
    <t>Column10205</t>
  </si>
  <si>
    <t>Column10206</t>
  </si>
  <si>
    <t>Column10207</t>
  </si>
  <si>
    <t>Column10208</t>
  </si>
  <si>
    <t>Column10209</t>
  </si>
  <si>
    <t>Column10210</t>
  </si>
  <si>
    <t>Column10211</t>
  </si>
  <si>
    <t>Column10212</t>
  </si>
  <si>
    <t>Column10213</t>
  </si>
  <si>
    <t>Column10214</t>
  </si>
  <si>
    <t>Column10215</t>
  </si>
  <si>
    <t>Column10216</t>
  </si>
  <si>
    <t>Column10217</t>
  </si>
  <si>
    <t>Column10218</t>
  </si>
  <si>
    <t>Column10219</t>
  </si>
  <si>
    <t>Column10220</t>
  </si>
  <si>
    <t>Column10221</t>
  </si>
  <si>
    <t>Column10222</t>
  </si>
  <si>
    <t>Column10223</t>
  </si>
  <si>
    <t>Column10224</t>
  </si>
  <si>
    <t>Column10225</t>
  </si>
  <si>
    <t>Column10226</t>
  </si>
  <si>
    <t>Column10227</t>
  </si>
  <si>
    <t>Column10228</t>
  </si>
  <si>
    <t>Column10229</t>
  </si>
  <si>
    <t>Column10230</t>
  </si>
  <si>
    <t>Column10231</t>
  </si>
  <si>
    <t>Column10232</t>
  </si>
  <si>
    <t>Column10233</t>
  </si>
  <si>
    <t>Column10234</t>
  </si>
  <si>
    <t>Column10235</t>
  </si>
  <si>
    <t>Column10236</t>
  </si>
  <si>
    <t>Column10237</t>
  </si>
  <si>
    <t>Column10238</t>
  </si>
  <si>
    <t>Column10239</t>
  </si>
  <si>
    <t>Column10240</t>
  </si>
  <si>
    <t>Column10241</t>
  </si>
  <si>
    <t>Column10242</t>
  </si>
  <si>
    <t>Column10243</t>
  </si>
  <si>
    <t>Column10244</t>
  </si>
  <si>
    <t>Column10245</t>
  </si>
  <si>
    <t>Column10246</t>
  </si>
  <si>
    <t>Column10247</t>
  </si>
  <si>
    <t>Column10248</t>
  </si>
  <si>
    <t>Column10249</t>
  </si>
  <si>
    <t>Column10250</t>
  </si>
  <si>
    <t>Column10251</t>
  </si>
  <si>
    <t>Column10252</t>
  </si>
  <si>
    <t>Column10253</t>
  </si>
  <si>
    <t>Column10254</t>
  </si>
  <si>
    <t>Column10255</t>
  </si>
  <si>
    <t>Column10256</t>
  </si>
  <si>
    <t>Column10257</t>
  </si>
  <si>
    <t>Column10258</t>
  </si>
  <si>
    <t>Column10259</t>
  </si>
  <si>
    <t>Column10260</t>
  </si>
  <si>
    <t>Column10261</t>
  </si>
  <si>
    <t>Column10262</t>
  </si>
  <si>
    <t>Column10263</t>
  </si>
  <si>
    <t>Column10264</t>
  </si>
  <si>
    <t>Column10265</t>
  </si>
  <si>
    <t>Column10266</t>
  </si>
  <si>
    <t>Column10267</t>
  </si>
  <si>
    <t>Column10268</t>
  </si>
  <si>
    <t>Column10269</t>
  </si>
  <si>
    <t>Column10270</t>
  </si>
  <si>
    <t>Column10271</t>
  </si>
  <si>
    <t>Column10272</t>
  </si>
  <si>
    <t>Column10273</t>
  </si>
  <si>
    <t>Column10274</t>
  </si>
  <si>
    <t>Column10275</t>
  </si>
  <si>
    <t>Column10276</t>
  </si>
  <si>
    <t>Column10277</t>
  </si>
  <si>
    <t>Column10278</t>
  </si>
  <si>
    <t>Column10279</t>
  </si>
  <si>
    <t>Column10280</t>
  </si>
  <si>
    <t>Column10281</t>
  </si>
  <si>
    <t>Column10282</t>
  </si>
  <si>
    <t>Column10283</t>
  </si>
  <si>
    <t>Column10284</t>
  </si>
  <si>
    <t>Column10285</t>
  </si>
  <si>
    <t>Column10286</t>
  </si>
  <si>
    <t>Column10287</t>
  </si>
  <si>
    <t>Column10288</t>
  </si>
  <si>
    <t>Column10289</t>
  </si>
  <si>
    <t>Column10290</t>
  </si>
  <si>
    <t>Column10291</t>
  </si>
  <si>
    <t>Column10292</t>
  </si>
  <si>
    <t>Column10293</t>
  </si>
  <si>
    <t>Column10294</t>
  </si>
  <si>
    <t>Column10295</t>
  </si>
  <si>
    <t>Column10296</t>
  </si>
  <si>
    <t>Column10297</t>
  </si>
  <si>
    <t>Column10298</t>
  </si>
  <si>
    <t>Column10299</t>
  </si>
  <si>
    <t>Column10300</t>
  </si>
  <si>
    <t>Column10301</t>
  </si>
  <si>
    <t>Column10302</t>
  </si>
  <si>
    <t>Column10303</t>
  </si>
  <si>
    <t>Column10304</t>
  </si>
  <si>
    <t>Column10305</t>
  </si>
  <si>
    <t>Column10306</t>
  </si>
  <si>
    <t>Column10307</t>
  </si>
  <si>
    <t>Column10308</t>
  </si>
  <si>
    <t>Column10309</t>
  </si>
  <si>
    <t>Column10310</t>
  </si>
  <si>
    <t>Column10311</t>
  </si>
  <si>
    <t>Column10312</t>
  </si>
  <si>
    <t>Column10313</t>
  </si>
  <si>
    <t>Column10314</t>
  </si>
  <si>
    <t>Column10315</t>
  </si>
  <si>
    <t>Column10316</t>
  </si>
  <si>
    <t>Column10317</t>
  </si>
  <si>
    <t>Column10318</t>
  </si>
  <si>
    <t>Column10319</t>
  </si>
  <si>
    <t>Column10320</t>
  </si>
  <si>
    <t>Column10321</t>
  </si>
  <si>
    <t>Column10322</t>
  </si>
  <si>
    <t>Column10323</t>
  </si>
  <si>
    <t>Column10324</t>
  </si>
  <si>
    <t>Column10325</t>
  </si>
  <si>
    <t>Column10326</t>
  </si>
  <si>
    <t>Column10327</t>
  </si>
  <si>
    <t>Column10328</t>
  </si>
  <si>
    <t>Column10329</t>
  </si>
  <si>
    <t>Column10330</t>
  </si>
  <si>
    <t>Column10331</t>
  </si>
  <si>
    <t>Column10332</t>
  </si>
  <si>
    <t>Column10333</t>
  </si>
  <si>
    <t>Column10334</t>
  </si>
  <si>
    <t>Column10335</t>
  </si>
  <si>
    <t>Column10336</t>
  </si>
  <si>
    <t>Column10337</t>
  </si>
  <si>
    <t>Column10338</t>
  </si>
  <si>
    <t>Column10339</t>
  </si>
  <si>
    <t>Column10340</t>
  </si>
  <si>
    <t>Column10341</t>
  </si>
  <si>
    <t>Column10342</t>
  </si>
  <si>
    <t>Column10343</t>
  </si>
  <si>
    <t>Column10344</t>
  </si>
  <si>
    <t>Column10345</t>
  </si>
  <si>
    <t>Column10346</t>
  </si>
  <si>
    <t>Column10347</t>
  </si>
  <si>
    <t>Column10348</t>
  </si>
  <si>
    <t>Column10349</t>
  </si>
  <si>
    <t>Column10350</t>
  </si>
  <si>
    <t>Column10351</t>
  </si>
  <si>
    <t>Column10352</t>
  </si>
  <si>
    <t>Column10353</t>
  </si>
  <si>
    <t>Column10354</t>
  </si>
  <si>
    <t>Column10355</t>
  </si>
  <si>
    <t>Column10356</t>
  </si>
  <si>
    <t>Column10357</t>
  </si>
  <si>
    <t>Column10358</t>
  </si>
  <si>
    <t>Column10359</t>
  </si>
  <si>
    <t>Column10360</t>
  </si>
  <si>
    <t>Column10361</t>
  </si>
  <si>
    <t>Column10362</t>
  </si>
  <si>
    <t>Column10363</t>
  </si>
  <si>
    <t>Column10364</t>
  </si>
  <si>
    <t>Column10365</t>
  </si>
  <si>
    <t>Column10366</t>
  </si>
  <si>
    <t>Column10367</t>
  </si>
  <si>
    <t>Column10368</t>
  </si>
  <si>
    <t>Column10369</t>
  </si>
  <si>
    <t>Column10370</t>
  </si>
  <si>
    <t>Column10371</t>
  </si>
  <si>
    <t>Column10372</t>
  </si>
  <si>
    <t>Column10373</t>
  </si>
  <si>
    <t>Column10374</t>
  </si>
  <si>
    <t>Column10375</t>
  </si>
  <si>
    <t>Column10376</t>
  </si>
  <si>
    <t>Column10377</t>
  </si>
  <si>
    <t>Column10378</t>
  </si>
  <si>
    <t>Column10379</t>
  </si>
  <si>
    <t>Column10380</t>
  </si>
  <si>
    <t>Column10381</t>
  </si>
  <si>
    <t>Column10382</t>
  </si>
  <si>
    <t>Column10383</t>
  </si>
  <si>
    <t>Column10384</t>
  </si>
  <si>
    <t>Column10385</t>
  </si>
  <si>
    <t>Column10386</t>
  </si>
  <si>
    <t>Column10387</t>
  </si>
  <si>
    <t>Column10388</t>
  </si>
  <si>
    <t>Column10389</t>
  </si>
  <si>
    <t>Column10390</t>
  </si>
  <si>
    <t>Column10391</t>
  </si>
  <si>
    <t>Column10392</t>
  </si>
  <si>
    <t>Column10393</t>
  </si>
  <si>
    <t>Column10394</t>
  </si>
  <si>
    <t>Column10395</t>
  </si>
  <si>
    <t>Column10396</t>
  </si>
  <si>
    <t>Column10397</t>
  </si>
  <si>
    <t>Column10398</t>
  </si>
  <si>
    <t>Column10399</t>
  </si>
  <si>
    <t>Column10400</t>
  </si>
  <si>
    <t>Column10401</t>
  </si>
  <si>
    <t>Column10402</t>
  </si>
  <si>
    <t>Column10403</t>
  </si>
  <si>
    <t>Column10404</t>
  </si>
  <si>
    <t>Column10405</t>
  </si>
  <si>
    <t>Column10406</t>
  </si>
  <si>
    <t>Column10407</t>
  </si>
  <si>
    <t>Column10408</t>
  </si>
  <si>
    <t>Column10409</t>
  </si>
  <si>
    <t>Column10410</t>
  </si>
  <si>
    <t>Column10411</t>
  </si>
  <si>
    <t>Column10412</t>
  </si>
  <si>
    <t>Column10413</t>
  </si>
  <si>
    <t>Column10414</t>
  </si>
  <si>
    <t>Column10415</t>
  </si>
  <si>
    <t>Column10416</t>
  </si>
  <si>
    <t>Column10417</t>
  </si>
  <si>
    <t>Column10418</t>
  </si>
  <si>
    <t>Column10419</t>
  </si>
  <si>
    <t>Column10420</t>
  </si>
  <si>
    <t>Column10421</t>
  </si>
  <si>
    <t>Column10422</t>
  </si>
  <si>
    <t>Column10423</t>
  </si>
  <si>
    <t>Column10424</t>
  </si>
  <si>
    <t>Column10425</t>
  </si>
  <si>
    <t>Column10426</t>
  </si>
  <si>
    <t>Column10427</t>
  </si>
  <si>
    <t>Column10428</t>
  </si>
  <si>
    <t>Column10429</t>
  </si>
  <si>
    <t>Column10430</t>
  </si>
  <si>
    <t>Column10431</t>
  </si>
  <si>
    <t>Column10432</t>
  </si>
  <si>
    <t>Column10433</t>
  </si>
  <si>
    <t>Column10434</t>
  </si>
  <si>
    <t>Column10435</t>
  </si>
  <si>
    <t>Column10436</t>
  </si>
  <si>
    <t>Column10437</t>
  </si>
  <si>
    <t>Column10438</t>
  </si>
  <si>
    <t>Column10439</t>
  </si>
  <si>
    <t>Column10440</t>
  </si>
  <si>
    <t>Column10441</t>
  </si>
  <si>
    <t>Column10442</t>
  </si>
  <si>
    <t>Column10443</t>
  </si>
  <si>
    <t>Column10444</t>
  </si>
  <si>
    <t>Column10445</t>
  </si>
  <si>
    <t>Column10446</t>
  </si>
  <si>
    <t>Column10447</t>
  </si>
  <si>
    <t>Column10448</t>
  </si>
  <si>
    <t>Column10449</t>
  </si>
  <si>
    <t>Column10450</t>
  </si>
  <si>
    <t>Column10451</t>
  </si>
  <si>
    <t>Column10452</t>
  </si>
  <si>
    <t>Column10453</t>
  </si>
  <si>
    <t>Column10454</t>
  </si>
  <si>
    <t>Column10455</t>
  </si>
  <si>
    <t>Column10456</t>
  </si>
  <si>
    <t>Column10457</t>
  </si>
  <si>
    <t>Column10458</t>
  </si>
  <si>
    <t>Column10459</t>
  </si>
  <si>
    <t>Column10460</t>
  </si>
  <si>
    <t>Column10461</t>
  </si>
  <si>
    <t>Column10462</t>
  </si>
  <si>
    <t>Column10463</t>
  </si>
  <si>
    <t>Column10464</t>
  </si>
  <si>
    <t>Column10465</t>
  </si>
  <si>
    <t>Column10466</t>
  </si>
  <si>
    <t>Column10467</t>
  </si>
  <si>
    <t>Column10468</t>
  </si>
  <si>
    <t>Column10469</t>
  </si>
  <si>
    <t>Column10470</t>
  </si>
  <si>
    <t>Column10471</t>
  </si>
  <si>
    <t>Column10472</t>
  </si>
  <si>
    <t>Column10473</t>
  </si>
  <si>
    <t>Column10474</t>
  </si>
  <si>
    <t>Column10475</t>
  </si>
  <si>
    <t>Column10476</t>
  </si>
  <si>
    <t>Column10477</t>
  </si>
  <si>
    <t>Column10478</t>
  </si>
  <si>
    <t>Column10479</t>
  </si>
  <si>
    <t>Column10480</t>
  </si>
  <si>
    <t>Column10481</t>
  </si>
  <si>
    <t>Column10482</t>
  </si>
  <si>
    <t>Column10483</t>
  </si>
  <si>
    <t>Column10484</t>
  </si>
  <si>
    <t>Column10485</t>
  </si>
  <si>
    <t>Column10486</t>
  </si>
  <si>
    <t>Column10487</t>
  </si>
  <si>
    <t>Column10488</t>
  </si>
  <si>
    <t>Column10489</t>
  </si>
  <si>
    <t>Column10490</t>
  </si>
  <si>
    <t>Column10491</t>
  </si>
  <si>
    <t>Column10492</t>
  </si>
  <si>
    <t>Column10493</t>
  </si>
  <si>
    <t>Column10494</t>
  </si>
  <si>
    <t>Column10495</t>
  </si>
  <si>
    <t>Column10496</t>
  </si>
  <si>
    <t>Column10497</t>
  </si>
  <si>
    <t>Column10498</t>
  </si>
  <si>
    <t>Column10499</t>
  </si>
  <si>
    <t>Column10500</t>
  </si>
  <si>
    <t>Column10501</t>
  </si>
  <si>
    <t>Column10502</t>
  </si>
  <si>
    <t>Column10503</t>
  </si>
  <si>
    <t>Column10504</t>
  </si>
  <si>
    <t>Column10505</t>
  </si>
  <si>
    <t>Column10506</t>
  </si>
  <si>
    <t>Column10507</t>
  </si>
  <si>
    <t>Column10508</t>
  </si>
  <si>
    <t>Column10509</t>
  </si>
  <si>
    <t>Column10510</t>
  </si>
  <si>
    <t>Column10511</t>
  </si>
  <si>
    <t>Column10512</t>
  </si>
  <si>
    <t>Column10513</t>
  </si>
  <si>
    <t>Column10514</t>
  </si>
  <si>
    <t>Column10515</t>
  </si>
  <si>
    <t>Column10516</t>
  </si>
  <si>
    <t>Column10517</t>
  </si>
  <si>
    <t>Column10518</t>
  </si>
  <si>
    <t>Column10519</t>
  </si>
  <si>
    <t>Column10520</t>
  </si>
  <si>
    <t>Column10521</t>
  </si>
  <si>
    <t>Column10522</t>
  </si>
  <si>
    <t>Column10523</t>
  </si>
  <si>
    <t>Column10524</t>
  </si>
  <si>
    <t>Column10525</t>
  </si>
  <si>
    <t>Column10526</t>
  </si>
  <si>
    <t>Column10527</t>
  </si>
  <si>
    <t>Column10528</t>
  </si>
  <si>
    <t>Column10529</t>
  </si>
  <si>
    <t>Column10530</t>
  </si>
  <si>
    <t>Column10531</t>
  </si>
  <si>
    <t>Column10532</t>
  </si>
  <si>
    <t>Column10533</t>
  </si>
  <si>
    <t>Column10534</t>
  </si>
  <si>
    <t>Column10535</t>
  </si>
  <si>
    <t>Column10536</t>
  </si>
  <si>
    <t>Column10537</t>
  </si>
  <si>
    <t>Column10538</t>
  </si>
  <si>
    <t>Column10539</t>
  </si>
  <si>
    <t>Column10540</t>
  </si>
  <si>
    <t>Column10541</t>
  </si>
  <si>
    <t>Column10542</t>
  </si>
  <si>
    <t>Column10543</t>
  </si>
  <si>
    <t>Column10544</t>
  </si>
  <si>
    <t>Column10545</t>
  </si>
  <si>
    <t>Column10546</t>
  </si>
  <si>
    <t>Column10547</t>
  </si>
  <si>
    <t>Column10548</t>
  </si>
  <si>
    <t>Column10549</t>
  </si>
  <si>
    <t>Column10550</t>
  </si>
  <si>
    <t>Column10551</t>
  </si>
  <si>
    <t>Column10552</t>
  </si>
  <si>
    <t>Column10553</t>
  </si>
  <si>
    <t>Column10554</t>
  </si>
  <si>
    <t>Column10555</t>
  </si>
  <si>
    <t>Column10556</t>
  </si>
  <si>
    <t>Column10557</t>
  </si>
  <si>
    <t>Column10558</t>
  </si>
  <si>
    <t>Column10559</t>
  </si>
  <si>
    <t>Column10560</t>
  </si>
  <si>
    <t>Column10561</t>
  </si>
  <si>
    <t>Column10562</t>
  </si>
  <si>
    <t>Column10563</t>
  </si>
  <si>
    <t>Column10564</t>
  </si>
  <si>
    <t>Column10565</t>
  </si>
  <si>
    <t>Column10566</t>
  </si>
  <si>
    <t>Column10567</t>
  </si>
  <si>
    <t>Column10568</t>
  </si>
  <si>
    <t>Column10569</t>
  </si>
  <si>
    <t>Column10570</t>
  </si>
  <si>
    <t>Column10571</t>
  </si>
  <si>
    <t>Column10572</t>
  </si>
  <si>
    <t>Column10573</t>
  </si>
  <si>
    <t>Column10574</t>
  </si>
  <si>
    <t>Column10575</t>
  </si>
  <si>
    <t>Column10576</t>
  </si>
  <si>
    <t>Column10577</t>
  </si>
  <si>
    <t>Column10578</t>
  </si>
  <si>
    <t>Column10579</t>
  </si>
  <si>
    <t>Column10580</t>
  </si>
  <si>
    <t>Column10581</t>
  </si>
  <si>
    <t>Column10582</t>
  </si>
  <si>
    <t>Column10583</t>
  </si>
  <si>
    <t>Column10584</t>
  </si>
  <si>
    <t>Column10585</t>
  </si>
  <si>
    <t>Column10586</t>
  </si>
  <si>
    <t>Column10587</t>
  </si>
  <si>
    <t>Column10588</t>
  </si>
  <si>
    <t>Column10589</t>
  </si>
  <si>
    <t>Column10590</t>
  </si>
  <si>
    <t>Column10591</t>
  </si>
  <si>
    <t>Column10592</t>
  </si>
  <si>
    <t>Column10593</t>
  </si>
  <si>
    <t>Column10594</t>
  </si>
  <si>
    <t>Column10595</t>
  </si>
  <si>
    <t>Column10596</t>
  </si>
  <si>
    <t>Column10597</t>
  </si>
  <si>
    <t>Column10598</t>
  </si>
  <si>
    <t>Column10599</t>
  </si>
  <si>
    <t>Column10600</t>
  </si>
  <si>
    <t>Column10601</t>
  </si>
  <si>
    <t>Column10602</t>
  </si>
  <si>
    <t>Column10603</t>
  </si>
  <si>
    <t>Column10604</t>
  </si>
  <si>
    <t>Column10605</t>
  </si>
  <si>
    <t>Column10606</t>
  </si>
  <si>
    <t>Column10607</t>
  </si>
  <si>
    <t>Column10608</t>
  </si>
  <si>
    <t>Column10609</t>
  </si>
  <si>
    <t>Column10610</t>
  </si>
  <si>
    <t>Column10611</t>
  </si>
  <si>
    <t>Column10612</t>
  </si>
  <si>
    <t>Column10613</t>
  </si>
  <si>
    <t>Column10614</t>
  </si>
  <si>
    <t>Column10615</t>
  </si>
  <si>
    <t>Column10616</t>
  </si>
  <si>
    <t>Column10617</t>
  </si>
  <si>
    <t>Column10618</t>
  </si>
  <si>
    <t>Column10619</t>
  </si>
  <si>
    <t>Column10620</t>
  </si>
  <si>
    <t>Column10621</t>
  </si>
  <si>
    <t>Column10622</t>
  </si>
  <si>
    <t>Column10623</t>
  </si>
  <si>
    <t>Column10624</t>
  </si>
  <si>
    <t>Column10625</t>
  </si>
  <si>
    <t>Column10626</t>
  </si>
  <si>
    <t>Column10627</t>
  </si>
  <si>
    <t>Column10628</t>
  </si>
  <si>
    <t>Column10629</t>
  </si>
  <si>
    <t>Column10630</t>
  </si>
  <si>
    <t>Column10631</t>
  </si>
  <si>
    <t>Column10632</t>
  </si>
  <si>
    <t>Column10633</t>
  </si>
  <si>
    <t>Column10634</t>
  </si>
  <si>
    <t>Column10635</t>
  </si>
  <si>
    <t>Column10636</t>
  </si>
  <si>
    <t>Column10637</t>
  </si>
  <si>
    <t>Column10638</t>
  </si>
  <si>
    <t>Column10639</t>
  </si>
  <si>
    <t>Column10640</t>
  </si>
  <si>
    <t>Column10641</t>
  </si>
  <si>
    <t>Column10642</t>
  </si>
  <si>
    <t>Column10643</t>
  </si>
  <si>
    <t>Column10644</t>
  </si>
  <si>
    <t>Column10645</t>
  </si>
  <si>
    <t>Column10646</t>
  </si>
  <si>
    <t>Column10647</t>
  </si>
  <si>
    <t>Column10648</t>
  </si>
  <si>
    <t>Column10649</t>
  </si>
  <si>
    <t>Column10650</t>
  </si>
  <si>
    <t>Column10651</t>
  </si>
  <si>
    <t>Column10652</t>
  </si>
  <si>
    <t>Column10653</t>
  </si>
  <si>
    <t>Column10654</t>
  </si>
  <si>
    <t>Column10655</t>
  </si>
  <si>
    <t>Column10656</t>
  </si>
  <si>
    <t>Column10657</t>
  </si>
  <si>
    <t>Column10658</t>
  </si>
  <si>
    <t>Column10659</t>
  </si>
  <si>
    <t>Column10660</t>
  </si>
  <si>
    <t>Column10661</t>
  </si>
  <si>
    <t>Column10662</t>
  </si>
  <si>
    <t>Column10663</t>
  </si>
  <si>
    <t>Column10664</t>
  </si>
  <si>
    <t>Column10665</t>
  </si>
  <si>
    <t>Column10666</t>
  </si>
  <si>
    <t>Column10667</t>
  </si>
  <si>
    <t>Column10668</t>
  </si>
  <si>
    <t>Column10669</t>
  </si>
  <si>
    <t>Column10670</t>
  </si>
  <si>
    <t>Column10671</t>
  </si>
  <si>
    <t>Column10672</t>
  </si>
  <si>
    <t>Column10673</t>
  </si>
  <si>
    <t>Column10674</t>
  </si>
  <si>
    <t>Column10675</t>
  </si>
  <si>
    <t>Column10676</t>
  </si>
  <si>
    <t>Column10677</t>
  </si>
  <si>
    <t>Column10678</t>
  </si>
  <si>
    <t>Column10679</t>
  </si>
  <si>
    <t>Column10680</t>
  </si>
  <si>
    <t>Column10681</t>
  </si>
  <si>
    <t>Column10682</t>
  </si>
  <si>
    <t>Column10683</t>
  </si>
  <si>
    <t>Column10684</t>
  </si>
  <si>
    <t>Column10685</t>
  </si>
  <si>
    <t>Column10686</t>
  </si>
  <si>
    <t>Column10687</t>
  </si>
  <si>
    <t>Column10688</t>
  </si>
  <si>
    <t>Column10689</t>
  </si>
  <si>
    <t>Column10690</t>
  </si>
  <si>
    <t>Column10691</t>
  </si>
  <si>
    <t>Column10692</t>
  </si>
  <si>
    <t>Column10693</t>
  </si>
  <si>
    <t>Column10694</t>
  </si>
  <si>
    <t>Column10695</t>
  </si>
  <si>
    <t>Column10696</t>
  </si>
  <si>
    <t>Column10697</t>
  </si>
  <si>
    <t>Column10698</t>
  </si>
  <si>
    <t>Column10699</t>
  </si>
  <si>
    <t>Column10700</t>
  </si>
  <si>
    <t>Column10701</t>
  </si>
  <si>
    <t>Column10702</t>
  </si>
  <si>
    <t>Column10703</t>
  </si>
  <si>
    <t>Column10704</t>
  </si>
  <si>
    <t>Column10705</t>
  </si>
  <si>
    <t>Column10706</t>
  </si>
  <si>
    <t>Column10707</t>
  </si>
  <si>
    <t>Column10708</t>
  </si>
  <si>
    <t>Column10709</t>
  </si>
  <si>
    <t>Column10710</t>
  </si>
  <si>
    <t>Column10711</t>
  </si>
  <si>
    <t>Column10712</t>
  </si>
  <si>
    <t>Column10713</t>
  </si>
  <si>
    <t>Column10714</t>
  </si>
  <si>
    <t>Column10715</t>
  </si>
  <si>
    <t>Column10716</t>
  </si>
  <si>
    <t>Column10717</t>
  </si>
  <si>
    <t>Column10718</t>
  </si>
  <si>
    <t>Column10719</t>
  </si>
  <si>
    <t>Column10720</t>
  </si>
  <si>
    <t>Column10721</t>
  </si>
  <si>
    <t>Column10722</t>
  </si>
  <si>
    <t>Column10723</t>
  </si>
  <si>
    <t>Column10724</t>
  </si>
  <si>
    <t>Column10725</t>
  </si>
  <si>
    <t>Column10726</t>
  </si>
  <si>
    <t>Column10727</t>
  </si>
  <si>
    <t>Column10728</t>
  </si>
  <si>
    <t>Column10729</t>
  </si>
  <si>
    <t>Column10730</t>
  </si>
  <si>
    <t>Column10731</t>
  </si>
  <si>
    <t>Column10732</t>
  </si>
  <si>
    <t>Column10733</t>
  </si>
  <si>
    <t>Column10734</t>
  </si>
  <si>
    <t>Column10735</t>
  </si>
  <si>
    <t>Column10736</t>
  </si>
  <si>
    <t>Column10737</t>
  </si>
  <si>
    <t>Column10738</t>
  </si>
  <si>
    <t>Column10739</t>
  </si>
  <si>
    <t>Column10740</t>
  </si>
  <si>
    <t>Column10741</t>
  </si>
  <si>
    <t>Column10742</t>
  </si>
  <si>
    <t>Column10743</t>
  </si>
  <si>
    <t>Column10744</t>
  </si>
  <si>
    <t>Column10745</t>
  </si>
  <si>
    <t>Column10746</t>
  </si>
  <si>
    <t>Column10747</t>
  </si>
  <si>
    <t>Column10748</t>
  </si>
  <si>
    <t>Column10749</t>
  </si>
  <si>
    <t>Column10750</t>
  </si>
  <si>
    <t>Column10751</t>
  </si>
  <si>
    <t>Column10752</t>
  </si>
  <si>
    <t>Column10753</t>
  </si>
  <si>
    <t>Column10754</t>
  </si>
  <si>
    <t>Column10755</t>
  </si>
  <si>
    <t>Column10756</t>
  </si>
  <si>
    <t>Column10757</t>
  </si>
  <si>
    <t>Column10758</t>
  </si>
  <si>
    <t>Column10759</t>
  </si>
  <si>
    <t>Column10760</t>
  </si>
  <si>
    <t>Column10761</t>
  </si>
  <si>
    <t>Column10762</t>
  </si>
  <si>
    <t>Column10763</t>
  </si>
  <si>
    <t>Column10764</t>
  </si>
  <si>
    <t>Column10765</t>
  </si>
  <si>
    <t>Column10766</t>
  </si>
  <si>
    <t>Column10767</t>
  </si>
  <si>
    <t>Column10768</t>
  </si>
  <si>
    <t>Column10769</t>
  </si>
  <si>
    <t>Column10770</t>
  </si>
  <si>
    <t>Column10771</t>
  </si>
  <si>
    <t>Column10772</t>
  </si>
  <si>
    <t>Column10773</t>
  </si>
  <si>
    <t>Column10774</t>
  </si>
  <si>
    <t>Column10775</t>
  </si>
  <si>
    <t>Column10776</t>
  </si>
  <si>
    <t>Column10777</t>
  </si>
  <si>
    <t>Column10778</t>
  </si>
  <si>
    <t>Column10779</t>
  </si>
  <si>
    <t>Column10780</t>
  </si>
  <si>
    <t>Column10781</t>
  </si>
  <si>
    <t>Column10782</t>
  </si>
  <si>
    <t>Column10783</t>
  </si>
  <si>
    <t>Column10784</t>
  </si>
  <si>
    <t>Column10785</t>
  </si>
  <si>
    <t>Column10786</t>
  </si>
  <si>
    <t>Column10787</t>
  </si>
  <si>
    <t>Column10788</t>
  </si>
  <si>
    <t>Column10789</t>
  </si>
  <si>
    <t>Column10790</t>
  </si>
  <si>
    <t>Column10791</t>
  </si>
  <si>
    <t>Column10792</t>
  </si>
  <si>
    <t>Column10793</t>
  </si>
  <si>
    <t>Column10794</t>
  </si>
  <si>
    <t>Column10795</t>
  </si>
  <si>
    <t>Column10796</t>
  </si>
  <si>
    <t>Column10797</t>
  </si>
  <si>
    <t>Column10798</t>
  </si>
  <si>
    <t>Column10799</t>
  </si>
  <si>
    <t>Column10800</t>
  </si>
  <si>
    <t>Column10801</t>
  </si>
  <si>
    <t>Column10802</t>
  </si>
  <si>
    <t>Column10803</t>
  </si>
  <si>
    <t>Column10804</t>
  </si>
  <si>
    <t>Column10805</t>
  </si>
  <si>
    <t>Column10806</t>
  </si>
  <si>
    <t>Column10807</t>
  </si>
  <si>
    <t>Column10808</t>
  </si>
  <si>
    <t>Column10809</t>
  </si>
  <si>
    <t>Column10810</t>
  </si>
  <si>
    <t>Column10811</t>
  </si>
  <si>
    <t>Column10812</t>
  </si>
  <si>
    <t>Column10813</t>
  </si>
  <si>
    <t>Column10814</t>
  </si>
  <si>
    <t>Column10815</t>
  </si>
  <si>
    <t>Column10816</t>
  </si>
  <si>
    <t>Column10817</t>
  </si>
  <si>
    <t>Column10818</t>
  </si>
  <si>
    <t>Column10819</t>
  </si>
  <si>
    <t>Column10820</t>
  </si>
  <si>
    <t>Column10821</t>
  </si>
  <si>
    <t>Column10822</t>
  </si>
  <si>
    <t>Column10823</t>
  </si>
  <si>
    <t>Column10824</t>
  </si>
  <si>
    <t>Column10825</t>
  </si>
  <si>
    <t>Column10826</t>
  </si>
  <si>
    <t>Column10827</t>
  </si>
  <si>
    <t>Column10828</t>
  </si>
  <si>
    <t>Column10829</t>
  </si>
  <si>
    <t>Column10830</t>
  </si>
  <si>
    <t>Column10831</t>
  </si>
  <si>
    <t>Column10832</t>
  </si>
  <si>
    <t>Column10833</t>
  </si>
  <si>
    <t>Column10834</t>
  </si>
  <si>
    <t>Column10835</t>
  </si>
  <si>
    <t>Column10836</t>
  </si>
  <si>
    <t>Column10837</t>
  </si>
  <si>
    <t>Column10838</t>
  </si>
  <si>
    <t>Column10839</t>
  </si>
  <si>
    <t>Column10840</t>
  </si>
  <si>
    <t>Column10841</t>
  </si>
  <si>
    <t>Column10842</t>
  </si>
  <si>
    <t>Column10843</t>
  </si>
  <si>
    <t>Column10844</t>
  </si>
  <si>
    <t>Column10845</t>
  </si>
  <si>
    <t>Column10846</t>
  </si>
  <si>
    <t>Column10847</t>
  </si>
  <si>
    <t>Column10848</t>
  </si>
  <si>
    <t>Column10849</t>
  </si>
  <si>
    <t>Column10850</t>
  </si>
  <si>
    <t>Column10851</t>
  </si>
  <si>
    <t>Column10852</t>
  </si>
  <si>
    <t>Column10853</t>
  </si>
  <si>
    <t>Column10854</t>
  </si>
  <si>
    <t>Column10855</t>
  </si>
  <si>
    <t>Column10856</t>
  </si>
  <si>
    <t>Column10857</t>
  </si>
  <si>
    <t>Column10858</t>
  </si>
  <si>
    <t>Column10859</t>
  </si>
  <si>
    <t>Column10860</t>
  </si>
  <si>
    <t>Column10861</t>
  </si>
  <si>
    <t>Column10862</t>
  </si>
  <si>
    <t>Column10863</t>
  </si>
  <si>
    <t>Column10864</t>
  </si>
  <si>
    <t>Column10865</t>
  </si>
  <si>
    <t>Column10866</t>
  </si>
  <si>
    <t>Column10867</t>
  </si>
  <si>
    <t>Column10868</t>
  </si>
  <si>
    <t>Column10869</t>
  </si>
  <si>
    <t>Column10870</t>
  </si>
  <si>
    <t>Column10871</t>
  </si>
  <si>
    <t>Column10872</t>
  </si>
  <si>
    <t>Column10873</t>
  </si>
  <si>
    <t>Column10874</t>
  </si>
  <si>
    <t>Column10875</t>
  </si>
  <si>
    <t>Column10876</t>
  </si>
  <si>
    <t>Column10877</t>
  </si>
  <si>
    <t>Column10878</t>
  </si>
  <si>
    <t>Column10879</t>
  </si>
  <si>
    <t>Column10880</t>
  </si>
  <si>
    <t>Column10881</t>
  </si>
  <si>
    <t>Column10882</t>
  </si>
  <si>
    <t>Column10883</t>
  </si>
  <si>
    <t>Column10884</t>
  </si>
  <si>
    <t>Column10885</t>
  </si>
  <si>
    <t>Column10886</t>
  </si>
  <si>
    <t>Column10887</t>
  </si>
  <si>
    <t>Column10888</t>
  </si>
  <si>
    <t>Column10889</t>
  </si>
  <si>
    <t>Column10890</t>
  </si>
  <si>
    <t>Column10891</t>
  </si>
  <si>
    <t>Column10892</t>
  </si>
  <si>
    <t>Column10893</t>
  </si>
  <si>
    <t>Column10894</t>
  </si>
  <si>
    <t>Column10895</t>
  </si>
  <si>
    <t>Column10896</t>
  </si>
  <si>
    <t>Column10897</t>
  </si>
  <si>
    <t>Column10898</t>
  </si>
  <si>
    <t>Column10899</t>
  </si>
  <si>
    <t>Column10900</t>
  </si>
  <si>
    <t>Column10901</t>
  </si>
  <si>
    <t>Column10902</t>
  </si>
  <si>
    <t>Column10903</t>
  </si>
  <si>
    <t>Column10904</t>
  </si>
  <si>
    <t>Column10905</t>
  </si>
  <si>
    <t>Column10906</t>
  </si>
  <si>
    <t>Column10907</t>
  </si>
  <si>
    <t>Column10908</t>
  </si>
  <si>
    <t>Column10909</t>
  </si>
  <si>
    <t>Column10910</t>
  </si>
  <si>
    <t>Column10911</t>
  </si>
  <si>
    <t>Column10912</t>
  </si>
  <si>
    <t>Column10913</t>
  </si>
  <si>
    <t>Column10914</t>
  </si>
  <si>
    <t>Column10915</t>
  </si>
  <si>
    <t>Column10916</t>
  </si>
  <si>
    <t>Column10917</t>
  </si>
  <si>
    <t>Column10918</t>
  </si>
  <si>
    <t>Column10919</t>
  </si>
  <si>
    <t>Column10920</t>
  </si>
  <si>
    <t>Column10921</t>
  </si>
  <si>
    <t>Column10922</t>
  </si>
  <si>
    <t>Column10923</t>
  </si>
  <si>
    <t>Column10924</t>
  </si>
  <si>
    <t>Column10925</t>
  </si>
  <si>
    <t>Column10926</t>
  </si>
  <si>
    <t>Column10927</t>
  </si>
  <si>
    <t>Column10928</t>
  </si>
  <si>
    <t>Column10929</t>
  </si>
  <si>
    <t>Column10930</t>
  </si>
  <si>
    <t>Column10931</t>
  </si>
  <si>
    <t>Column10932</t>
  </si>
  <si>
    <t>Column10933</t>
  </si>
  <si>
    <t>Column10934</t>
  </si>
  <si>
    <t>Column10935</t>
  </si>
  <si>
    <t>Column10936</t>
  </si>
  <si>
    <t>Column10937</t>
  </si>
  <si>
    <t>Column10938</t>
  </si>
  <si>
    <t>Column10939</t>
  </si>
  <si>
    <t>Column10940</t>
  </si>
  <si>
    <t>Column10941</t>
  </si>
  <si>
    <t>Column10942</t>
  </si>
  <si>
    <t>Column10943</t>
  </si>
  <si>
    <t>Column10944</t>
  </si>
  <si>
    <t>Column10945</t>
  </si>
  <si>
    <t>Column10946</t>
  </si>
  <si>
    <t>Column10947</t>
  </si>
  <si>
    <t>Column10948</t>
  </si>
  <si>
    <t>Column10949</t>
  </si>
  <si>
    <t>Column10950</t>
  </si>
  <si>
    <t>Column10951</t>
  </si>
  <si>
    <t>Column10952</t>
  </si>
  <si>
    <t>Column10953</t>
  </si>
  <si>
    <t>Column10954</t>
  </si>
  <si>
    <t>Column10955</t>
  </si>
  <si>
    <t>Column10956</t>
  </si>
  <si>
    <t>Column10957</t>
  </si>
  <si>
    <t>Column10958</t>
  </si>
  <si>
    <t>Column10959</t>
  </si>
  <si>
    <t>Column10960</t>
  </si>
  <si>
    <t>Column10961</t>
  </si>
  <si>
    <t>Column10962</t>
  </si>
  <si>
    <t>Column10963</t>
  </si>
  <si>
    <t>Column10964</t>
  </si>
  <si>
    <t>Column10965</t>
  </si>
  <si>
    <t>Column10966</t>
  </si>
  <si>
    <t>Column10967</t>
  </si>
  <si>
    <t>Column10968</t>
  </si>
  <si>
    <t>Column10969</t>
  </si>
  <si>
    <t>Column10970</t>
  </si>
  <si>
    <t>Column10971</t>
  </si>
  <si>
    <t>Column10972</t>
  </si>
  <si>
    <t>Column10973</t>
  </si>
  <si>
    <t>Column10974</t>
  </si>
  <si>
    <t>Column10975</t>
  </si>
  <si>
    <t>Column10976</t>
  </si>
  <si>
    <t>Column10977</t>
  </si>
  <si>
    <t>Column10978</t>
  </si>
  <si>
    <t>Column10979</t>
  </si>
  <si>
    <t>Column10980</t>
  </si>
  <si>
    <t>Column10981</t>
  </si>
  <si>
    <t>Column10982</t>
  </si>
  <si>
    <t>Column10983</t>
  </si>
  <si>
    <t>Column10984</t>
  </si>
  <si>
    <t>Column10985</t>
  </si>
  <si>
    <t>Column10986</t>
  </si>
  <si>
    <t>Column10987</t>
  </si>
  <si>
    <t>Column10988</t>
  </si>
  <si>
    <t>Column10989</t>
  </si>
  <si>
    <t>Column10990</t>
  </si>
  <si>
    <t>Column10991</t>
  </si>
  <si>
    <t>Column10992</t>
  </si>
  <si>
    <t>Column10993</t>
  </si>
  <si>
    <t>Column10994</t>
  </si>
  <si>
    <t>Column10995</t>
  </si>
  <si>
    <t>Column10996</t>
  </si>
  <si>
    <t>Column10997</t>
  </si>
  <si>
    <t>Column10998</t>
  </si>
  <si>
    <t>Column10999</t>
  </si>
  <si>
    <t>Column11000</t>
  </si>
  <si>
    <t>Column11001</t>
  </si>
  <si>
    <t>Column11002</t>
  </si>
  <si>
    <t>Column11003</t>
  </si>
  <si>
    <t>Column11004</t>
  </si>
  <si>
    <t>Column11005</t>
  </si>
  <si>
    <t>Column11006</t>
  </si>
  <si>
    <t>Column11007</t>
  </si>
  <si>
    <t>Column11008</t>
  </si>
  <si>
    <t>Column11009</t>
  </si>
  <si>
    <t>Column11010</t>
  </si>
  <si>
    <t>Column11011</t>
  </si>
  <si>
    <t>Column11012</t>
  </si>
  <si>
    <t>Column11013</t>
  </si>
  <si>
    <t>Column11014</t>
  </si>
  <si>
    <t>Column11015</t>
  </si>
  <si>
    <t>Column11016</t>
  </si>
  <si>
    <t>Column11017</t>
  </si>
  <si>
    <t>Column11018</t>
  </si>
  <si>
    <t>Column11019</t>
  </si>
  <si>
    <t>Column11020</t>
  </si>
  <si>
    <t>Column11021</t>
  </si>
  <si>
    <t>Column11022</t>
  </si>
  <si>
    <t>Column11023</t>
  </si>
  <si>
    <t>Column11024</t>
  </si>
  <si>
    <t>Column11025</t>
  </si>
  <si>
    <t>Column11026</t>
  </si>
  <si>
    <t>Column11027</t>
  </si>
  <si>
    <t>Column11028</t>
  </si>
  <si>
    <t>Column11029</t>
  </si>
  <si>
    <t>Column11030</t>
  </si>
  <si>
    <t>Column11031</t>
  </si>
  <si>
    <t>Column11032</t>
  </si>
  <si>
    <t>Column11033</t>
  </si>
  <si>
    <t>Column11034</t>
  </si>
  <si>
    <t>Column11035</t>
  </si>
  <si>
    <t>Column11036</t>
  </si>
  <si>
    <t>Column11037</t>
  </si>
  <si>
    <t>Column11038</t>
  </si>
  <si>
    <t>Column11039</t>
  </si>
  <si>
    <t>Column11040</t>
  </si>
  <si>
    <t>Column11041</t>
  </si>
  <si>
    <t>Column11042</t>
  </si>
  <si>
    <t>Column11043</t>
  </si>
  <si>
    <t>Column11044</t>
  </si>
  <si>
    <t>Column11045</t>
  </si>
  <si>
    <t>Column11046</t>
  </si>
  <si>
    <t>Column11047</t>
  </si>
  <si>
    <t>Column11048</t>
  </si>
  <si>
    <t>Column11049</t>
  </si>
  <si>
    <t>Column11050</t>
  </si>
  <si>
    <t>Column11051</t>
  </si>
  <si>
    <t>Column11052</t>
  </si>
  <si>
    <t>Column11053</t>
  </si>
  <si>
    <t>Column11054</t>
  </si>
  <si>
    <t>Column11055</t>
  </si>
  <si>
    <t>Column11056</t>
  </si>
  <si>
    <t>Column11057</t>
  </si>
  <si>
    <t>Column11058</t>
  </si>
  <si>
    <t>Column11059</t>
  </si>
  <si>
    <t>Column11060</t>
  </si>
  <si>
    <t>Column11061</t>
  </si>
  <si>
    <t>Column11062</t>
  </si>
  <si>
    <t>Column11063</t>
  </si>
  <si>
    <t>Column11064</t>
  </si>
  <si>
    <t>Column11065</t>
  </si>
  <si>
    <t>Column11066</t>
  </si>
  <si>
    <t>Column11067</t>
  </si>
  <si>
    <t>Column11068</t>
  </si>
  <si>
    <t>Column11069</t>
  </si>
  <si>
    <t>Column11070</t>
  </si>
  <si>
    <t>Column11071</t>
  </si>
  <si>
    <t>Column11072</t>
  </si>
  <si>
    <t>Column11073</t>
  </si>
  <si>
    <t>Column11074</t>
  </si>
  <si>
    <t>Column11075</t>
  </si>
  <si>
    <t>Column11076</t>
  </si>
  <si>
    <t>Column11077</t>
  </si>
  <si>
    <t>Column11078</t>
  </si>
  <si>
    <t>Column11079</t>
  </si>
  <si>
    <t>Column11080</t>
  </si>
  <si>
    <t>Column11081</t>
  </si>
  <si>
    <t>Column11082</t>
  </si>
  <si>
    <t>Column11083</t>
  </si>
  <si>
    <t>Column11084</t>
  </si>
  <si>
    <t>Column11085</t>
  </si>
  <si>
    <t>Column11086</t>
  </si>
  <si>
    <t>Column11087</t>
  </si>
  <si>
    <t>Column11088</t>
  </si>
  <si>
    <t>Column11089</t>
  </si>
  <si>
    <t>Column11090</t>
  </si>
  <si>
    <t>Column11091</t>
  </si>
  <si>
    <t>Column11092</t>
  </si>
  <si>
    <t>Column11093</t>
  </si>
  <si>
    <t>Column11094</t>
  </si>
  <si>
    <t>Column11095</t>
  </si>
  <si>
    <t>Column11096</t>
  </si>
  <si>
    <t>Column11097</t>
  </si>
  <si>
    <t>Column11098</t>
  </si>
  <si>
    <t>Column11099</t>
  </si>
  <si>
    <t>Column11100</t>
  </si>
  <si>
    <t>Column11101</t>
  </si>
  <si>
    <t>Column11102</t>
  </si>
  <si>
    <t>Column11103</t>
  </si>
  <si>
    <t>Column11104</t>
  </si>
  <si>
    <t>Column11105</t>
  </si>
  <si>
    <t>Column11106</t>
  </si>
  <si>
    <t>Column11107</t>
  </si>
  <si>
    <t>Column11108</t>
  </si>
  <si>
    <t>Column11109</t>
  </si>
  <si>
    <t>Column11110</t>
  </si>
  <si>
    <t>Column11111</t>
  </si>
  <si>
    <t>Column11112</t>
  </si>
  <si>
    <t>Column11113</t>
  </si>
  <si>
    <t>Column11114</t>
  </si>
  <si>
    <t>Column11115</t>
  </si>
  <si>
    <t>Column11116</t>
  </si>
  <si>
    <t>Column11117</t>
  </si>
  <si>
    <t>Column11118</t>
  </si>
  <si>
    <t>Column11119</t>
  </si>
  <si>
    <t>Column11120</t>
  </si>
  <si>
    <t>Column11121</t>
  </si>
  <si>
    <t>Column11122</t>
  </si>
  <si>
    <t>Column11123</t>
  </si>
  <si>
    <t>Column11124</t>
  </si>
  <si>
    <t>Column11125</t>
  </si>
  <si>
    <t>Column11126</t>
  </si>
  <si>
    <t>Column11127</t>
  </si>
  <si>
    <t>Column11128</t>
  </si>
  <si>
    <t>Column11129</t>
  </si>
  <si>
    <t>Column11130</t>
  </si>
  <si>
    <t>Column11131</t>
  </si>
  <si>
    <t>Column11132</t>
  </si>
  <si>
    <t>Column11133</t>
  </si>
  <si>
    <t>Column11134</t>
  </si>
  <si>
    <t>Column11135</t>
  </si>
  <si>
    <t>Column11136</t>
  </si>
  <si>
    <t>Column11137</t>
  </si>
  <si>
    <t>Column11138</t>
  </si>
  <si>
    <t>Column11139</t>
  </si>
  <si>
    <t>Column11140</t>
  </si>
  <si>
    <t>Column11141</t>
  </si>
  <si>
    <t>Column11142</t>
  </si>
  <si>
    <t>Column11143</t>
  </si>
  <si>
    <t>Column11144</t>
  </si>
  <si>
    <t>Column11145</t>
  </si>
  <si>
    <t>Column11146</t>
  </si>
  <si>
    <t>Column11147</t>
  </si>
  <si>
    <t>Column11148</t>
  </si>
  <si>
    <t>Column11149</t>
  </si>
  <si>
    <t>Column11150</t>
  </si>
  <si>
    <t>Column11151</t>
  </si>
  <si>
    <t>Column11152</t>
  </si>
  <si>
    <t>Column11153</t>
  </si>
  <si>
    <t>Column11154</t>
  </si>
  <si>
    <t>Column11155</t>
  </si>
  <si>
    <t>Column11156</t>
  </si>
  <si>
    <t>Column11157</t>
  </si>
  <si>
    <t>Column11158</t>
  </si>
  <si>
    <t>Column11159</t>
  </si>
  <si>
    <t>Column11160</t>
  </si>
  <si>
    <t>Column11161</t>
  </si>
  <si>
    <t>Column11162</t>
  </si>
  <si>
    <t>Column11163</t>
  </si>
  <si>
    <t>Column11164</t>
  </si>
  <si>
    <t>Column11165</t>
  </si>
  <si>
    <t>Column11166</t>
  </si>
  <si>
    <t>Column11167</t>
  </si>
  <si>
    <t>Column11168</t>
  </si>
  <si>
    <t>Column11169</t>
  </si>
  <si>
    <t>Column11170</t>
  </si>
  <si>
    <t>Column11171</t>
  </si>
  <si>
    <t>Column11172</t>
  </si>
  <si>
    <t>Column11173</t>
  </si>
  <si>
    <t>Column11174</t>
  </si>
  <si>
    <t>Column11175</t>
  </si>
  <si>
    <t>Column11176</t>
  </si>
  <si>
    <t>Column11177</t>
  </si>
  <si>
    <t>Column11178</t>
  </si>
  <si>
    <t>Column11179</t>
  </si>
  <si>
    <t>Column11180</t>
  </si>
  <si>
    <t>Column11181</t>
  </si>
  <si>
    <t>Column11182</t>
  </si>
  <si>
    <t>Column11183</t>
  </si>
  <si>
    <t>Column11184</t>
  </si>
  <si>
    <t>Column11185</t>
  </si>
  <si>
    <t>Column11186</t>
  </si>
  <si>
    <t>Column11187</t>
  </si>
  <si>
    <t>Column11188</t>
  </si>
  <si>
    <t>Column11189</t>
  </si>
  <si>
    <t>Column11190</t>
  </si>
  <si>
    <t>Column11191</t>
  </si>
  <si>
    <t>Column11192</t>
  </si>
  <si>
    <t>Column11193</t>
  </si>
  <si>
    <t>Column11194</t>
  </si>
  <si>
    <t>Column11195</t>
  </si>
  <si>
    <t>Column11196</t>
  </si>
  <si>
    <t>Column11197</t>
  </si>
  <si>
    <t>Column11198</t>
  </si>
  <si>
    <t>Column11199</t>
  </si>
  <si>
    <t>Column11200</t>
  </si>
  <si>
    <t>Column11201</t>
  </si>
  <si>
    <t>Column11202</t>
  </si>
  <si>
    <t>Column11203</t>
  </si>
  <si>
    <t>Column11204</t>
  </si>
  <si>
    <t>Column11205</t>
  </si>
  <si>
    <t>Column11206</t>
  </si>
  <si>
    <t>Column11207</t>
  </si>
  <si>
    <t>Column11208</t>
  </si>
  <si>
    <t>Column11209</t>
  </si>
  <si>
    <t>Column11210</t>
  </si>
  <si>
    <t>Column11211</t>
  </si>
  <si>
    <t>Column11212</t>
  </si>
  <si>
    <t>Column11213</t>
  </si>
  <si>
    <t>Column11214</t>
  </si>
  <si>
    <t>Column11215</t>
  </si>
  <si>
    <t>Column11216</t>
  </si>
  <si>
    <t>Column11217</t>
  </si>
  <si>
    <t>Column11218</t>
  </si>
  <si>
    <t>Column11219</t>
  </si>
  <si>
    <t>Column11220</t>
  </si>
  <si>
    <t>Column11221</t>
  </si>
  <si>
    <t>Column11222</t>
  </si>
  <si>
    <t>Column11223</t>
  </si>
  <si>
    <t>Column11224</t>
  </si>
  <si>
    <t>Column11225</t>
  </si>
  <si>
    <t>Column11226</t>
  </si>
  <si>
    <t>Column11227</t>
  </si>
  <si>
    <t>Column11228</t>
  </si>
  <si>
    <t>Column11229</t>
  </si>
  <si>
    <t>Column11230</t>
  </si>
  <si>
    <t>Column11231</t>
  </si>
  <si>
    <t>Column11232</t>
  </si>
  <si>
    <t>Column11233</t>
  </si>
  <si>
    <t>Column11234</t>
  </si>
  <si>
    <t>Column11235</t>
  </si>
  <si>
    <t>Column11236</t>
  </si>
  <si>
    <t>Column11237</t>
  </si>
  <si>
    <t>Column11238</t>
  </si>
  <si>
    <t>Column11239</t>
  </si>
  <si>
    <t>Column11240</t>
  </si>
  <si>
    <t>Column11241</t>
  </si>
  <si>
    <t>Column11242</t>
  </si>
  <si>
    <t>Column11243</t>
  </si>
  <si>
    <t>Column11244</t>
  </si>
  <si>
    <t>Column11245</t>
  </si>
  <si>
    <t>Column11246</t>
  </si>
  <si>
    <t>Column11247</t>
  </si>
  <si>
    <t>Column11248</t>
  </si>
  <si>
    <t>Column11249</t>
  </si>
  <si>
    <t>Column11250</t>
  </si>
  <si>
    <t>Column11251</t>
  </si>
  <si>
    <t>Column11252</t>
  </si>
  <si>
    <t>Column11253</t>
  </si>
  <si>
    <t>Column11254</t>
  </si>
  <si>
    <t>Column11255</t>
  </si>
  <si>
    <t>Column11256</t>
  </si>
  <si>
    <t>Column11257</t>
  </si>
  <si>
    <t>Column11258</t>
  </si>
  <si>
    <t>Column11259</t>
  </si>
  <si>
    <t>Column11260</t>
  </si>
  <si>
    <t>Column11261</t>
  </si>
  <si>
    <t>Column11262</t>
  </si>
  <si>
    <t>Column11263</t>
  </si>
  <si>
    <t>Column11264</t>
  </si>
  <si>
    <t>Column11265</t>
  </si>
  <si>
    <t>Column11266</t>
  </si>
  <si>
    <t>Column11267</t>
  </si>
  <si>
    <t>Column11268</t>
  </si>
  <si>
    <t>Column11269</t>
  </si>
  <si>
    <t>Column11270</t>
  </si>
  <si>
    <t>Column11271</t>
  </si>
  <si>
    <t>Column11272</t>
  </si>
  <si>
    <t>Column11273</t>
  </si>
  <si>
    <t>Column11274</t>
  </si>
  <si>
    <t>Column11275</t>
  </si>
  <si>
    <t>Column11276</t>
  </si>
  <si>
    <t>Column11277</t>
  </si>
  <si>
    <t>Column11278</t>
  </si>
  <si>
    <t>Column11279</t>
  </si>
  <si>
    <t>Column11280</t>
  </si>
  <si>
    <t>Column11281</t>
  </si>
  <si>
    <t>Column11282</t>
  </si>
  <si>
    <t>Column11283</t>
  </si>
  <si>
    <t>Column11284</t>
  </si>
  <si>
    <t>Column11285</t>
  </si>
  <si>
    <t>Column11286</t>
  </si>
  <si>
    <t>Column11287</t>
  </si>
  <si>
    <t>Column11288</t>
  </si>
  <si>
    <t>Column11289</t>
  </si>
  <si>
    <t>Column11290</t>
  </si>
  <si>
    <t>Column11291</t>
  </si>
  <si>
    <t>Column11292</t>
  </si>
  <si>
    <t>Column11293</t>
  </si>
  <si>
    <t>Column11294</t>
  </si>
  <si>
    <t>Column11295</t>
  </si>
  <si>
    <t>Column11296</t>
  </si>
  <si>
    <t>Column11297</t>
  </si>
  <si>
    <t>Column11298</t>
  </si>
  <si>
    <t>Column11299</t>
  </si>
  <si>
    <t>Column11300</t>
  </si>
  <si>
    <t>Column11301</t>
  </si>
  <si>
    <t>Column11302</t>
  </si>
  <si>
    <t>Column11303</t>
  </si>
  <si>
    <t>Column11304</t>
  </si>
  <si>
    <t>Column11305</t>
  </si>
  <si>
    <t>Column11306</t>
  </si>
  <si>
    <t>Column11307</t>
  </si>
  <si>
    <t>Column11308</t>
  </si>
  <si>
    <t>Column11309</t>
  </si>
  <si>
    <t>Column11310</t>
  </si>
  <si>
    <t>Column11311</t>
  </si>
  <si>
    <t>Column11312</t>
  </si>
  <si>
    <t>Column11313</t>
  </si>
  <si>
    <t>Column11314</t>
  </si>
  <si>
    <t>Column11315</t>
  </si>
  <si>
    <t>Column11316</t>
  </si>
  <si>
    <t>Column11317</t>
  </si>
  <si>
    <t>Column11318</t>
  </si>
  <si>
    <t>Column11319</t>
  </si>
  <si>
    <t>Column11320</t>
  </si>
  <si>
    <t>Column11321</t>
  </si>
  <si>
    <t>Column11322</t>
  </si>
  <si>
    <t>Column11323</t>
  </si>
  <si>
    <t>Column11324</t>
  </si>
  <si>
    <t>Column11325</t>
  </si>
  <si>
    <t>Column11326</t>
  </si>
  <si>
    <t>Column11327</t>
  </si>
  <si>
    <t>Column11328</t>
  </si>
  <si>
    <t>Column11329</t>
  </si>
  <si>
    <t>Column11330</t>
  </si>
  <si>
    <t>Column11331</t>
  </si>
  <si>
    <t>Column11332</t>
  </si>
  <si>
    <t>Column11333</t>
  </si>
  <si>
    <t>Column11334</t>
  </si>
  <si>
    <t>Column11335</t>
  </si>
  <si>
    <t>Column11336</t>
  </si>
  <si>
    <t>Column11337</t>
  </si>
  <si>
    <t>Column11338</t>
  </si>
  <si>
    <t>Column11339</t>
  </si>
  <si>
    <t>Column11340</t>
  </si>
  <si>
    <t>Column11341</t>
  </si>
  <si>
    <t>Column11342</t>
  </si>
  <si>
    <t>Column11343</t>
  </si>
  <si>
    <t>Column11344</t>
  </si>
  <si>
    <t>Column11345</t>
  </si>
  <si>
    <t>Column11346</t>
  </si>
  <si>
    <t>Column11347</t>
  </si>
  <si>
    <t>Column11348</t>
  </si>
  <si>
    <t>Column11349</t>
  </si>
  <si>
    <t>Column11350</t>
  </si>
  <si>
    <t>Column11351</t>
  </si>
  <si>
    <t>Column11352</t>
  </si>
  <si>
    <t>Column11353</t>
  </si>
  <si>
    <t>Column11354</t>
  </si>
  <si>
    <t>Column11355</t>
  </si>
  <si>
    <t>Column11356</t>
  </si>
  <si>
    <t>Column11357</t>
  </si>
  <si>
    <t>Column11358</t>
  </si>
  <si>
    <t>Column11359</t>
  </si>
  <si>
    <t>Column11360</t>
  </si>
  <si>
    <t>Column11361</t>
  </si>
  <si>
    <t>Column11362</t>
  </si>
  <si>
    <t>Column11363</t>
  </si>
  <si>
    <t>Column11364</t>
  </si>
  <si>
    <t>Column11365</t>
  </si>
  <si>
    <t>Column11366</t>
  </si>
  <si>
    <t>Column11367</t>
  </si>
  <si>
    <t>Column11368</t>
  </si>
  <si>
    <t>Column11369</t>
  </si>
  <si>
    <t>Column11370</t>
  </si>
  <si>
    <t>Column11371</t>
  </si>
  <si>
    <t>Column11372</t>
  </si>
  <si>
    <t>Column11373</t>
  </si>
  <si>
    <t>Column11374</t>
  </si>
  <si>
    <t>Column11375</t>
  </si>
  <si>
    <t>Column11376</t>
  </si>
  <si>
    <t>Column11377</t>
  </si>
  <si>
    <t>Column11378</t>
  </si>
  <si>
    <t>Column11379</t>
  </si>
  <si>
    <t>Column11380</t>
  </si>
  <si>
    <t>Column11381</t>
  </si>
  <si>
    <t>Column11382</t>
  </si>
  <si>
    <t>Column11383</t>
  </si>
  <si>
    <t>Column11384</t>
  </si>
  <si>
    <t>Column11385</t>
  </si>
  <si>
    <t>Column11386</t>
  </si>
  <si>
    <t>Column11387</t>
  </si>
  <si>
    <t>Column11388</t>
  </si>
  <si>
    <t>Column11389</t>
  </si>
  <si>
    <t>Column11390</t>
  </si>
  <si>
    <t>Column11391</t>
  </si>
  <si>
    <t>Column11392</t>
  </si>
  <si>
    <t>Column11393</t>
  </si>
  <si>
    <t>Column11394</t>
  </si>
  <si>
    <t>Column11395</t>
  </si>
  <si>
    <t>Column11396</t>
  </si>
  <si>
    <t>Column11397</t>
  </si>
  <si>
    <t>Column11398</t>
  </si>
  <si>
    <t>Column11399</t>
  </si>
  <si>
    <t>Column11400</t>
  </si>
  <si>
    <t>Column11401</t>
  </si>
  <si>
    <t>Column11402</t>
  </si>
  <si>
    <t>Column11403</t>
  </si>
  <si>
    <t>Column11404</t>
  </si>
  <si>
    <t>Column11405</t>
  </si>
  <si>
    <t>Column11406</t>
  </si>
  <si>
    <t>Column11407</t>
  </si>
  <si>
    <t>Column11408</t>
  </si>
  <si>
    <t>Column11409</t>
  </si>
  <si>
    <t>Column11410</t>
  </si>
  <si>
    <t>Column11411</t>
  </si>
  <si>
    <t>Column11412</t>
  </si>
  <si>
    <t>Column11413</t>
  </si>
  <si>
    <t>Column11414</t>
  </si>
  <si>
    <t>Column11415</t>
  </si>
  <si>
    <t>Column11416</t>
  </si>
  <si>
    <t>Column11417</t>
  </si>
  <si>
    <t>Column11418</t>
  </si>
  <si>
    <t>Column11419</t>
  </si>
  <si>
    <t>Column11420</t>
  </si>
  <si>
    <t>Column11421</t>
  </si>
  <si>
    <t>Column11422</t>
  </si>
  <si>
    <t>Column11423</t>
  </si>
  <si>
    <t>Column11424</t>
  </si>
  <si>
    <t>Column11425</t>
  </si>
  <si>
    <t>Column11426</t>
  </si>
  <si>
    <t>Column11427</t>
  </si>
  <si>
    <t>Column11428</t>
  </si>
  <si>
    <t>Column11429</t>
  </si>
  <si>
    <t>Column11430</t>
  </si>
  <si>
    <t>Column11431</t>
  </si>
  <si>
    <t>Column11432</t>
  </si>
  <si>
    <t>Column11433</t>
  </si>
  <si>
    <t>Column11434</t>
  </si>
  <si>
    <t>Column11435</t>
  </si>
  <si>
    <t>Column11436</t>
  </si>
  <si>
    <t>Column11437</t>
  </si>
  <si>
    <t>Column11438</t>
  </si>
  <si>
    <t>Column11439</t>
  </si>
  <si>
    <t>Column11440</t>
  </si>
  <si>
    <t>Column11441</t>
  </si>
  <si>
    <t>Column11442</t>
  </si>
  <si>
    <t>Column11443</t>
  </si>
  <si>
    <t>Column11444</t>
  </si>
  <si>
    <t>Column11445</t>
  </si>
  <si>
    <t>Column11446</t>
  </si>
  <si>
    <t>Column11447</t>
  </si>
  <si>
    <t>Column11448</t>
  </si>
  <si>
    <t>Column11449</t>
  </si>
  <si>
    <t>Column11450</t>
  </si>
  <si>
    <t>Column11451</t>
  </si>
  <si>
    <t>Column11452</t>
  </si>
  <si>
    <t>Column11453</t>
  </si>
  <si>
    <t>Column11454</t>
  </si>
  <si>
    <t>Column11455</t>
  </si>
  <si>
    <t>Column11456</t>
  </si>
  <si>
    <t>Column11457</t>
  </si>
  <si>
    <t>Column11458</t>
  </si>
  <si>
    <t>Column11459</t>
  </si>
  <si>
    <t>Column11460</t>
  </si>
  <si>
    <t>Column11461</t>
  </si>
  <si>
    <t>Column11462</t>
  </si>
  <si>
    <t>Column11463</t>
  </si>
  <si>
    <t>Column11464</t>
  </si>
  <si>
    <t>Column11465</t>
  </si>
  <si>
    <t>Column11466</t>
  </si>
  <si>
    <t>Column11467</t>
  </si>
  <si>
    <t>Column11468</t>
  </si>
  <si>
    <t>Column11469</t>
  </si>
  <si>
    <t>Column11470</t>
  </si>
  <si>
    <t>Column11471</t>
  </si>
  <si>
    <t>Column11472</t>
  </si>
  <si>
    <t>Column11473</t>
  </si>
  <si>
    <t>Column11474</t>
  </si>
  <si>
    <t>Column11475</t>
  </si>
  <si>
    <t>Column11476</t>
  </si>
  <si>
    <t>Column11477</t>
  </si>
  <si>
    <t>Column11478</t>
  </si>
  <si>
    <t>Column11479</t>
  </si>
  <si>
    <t>Column11480</t>
  </si>
  <si>
    <t>Column11481</t>
  </si>
  <si>
    <t>Column11482</t>
  </si>
  <si>
    <t>Column11483</t>
  </si>
  <si>
    <t>Column11484</t>
  </si>
  <si>
    <t>Column11485</t>
  </si>
  <si>
    <t>Column11486</t>
  </si>
  <si>
    <t>Column11487</t>
  </si>
  <si>
    <t>Column11488</t>
  </si>
  <si>
    <t>Column11489</t>
  </si>
  <si>
    <t>Column11490</t>
  </si>
  <si>
    <t>Column11491</t>
  </si>
  <si>
    <t>Column11492</t>
  </si>
  <si>
    <t>Column11493</t>
  </si>
  <si>
    <t>Column11494</t>
  </si>
  <si>
    <t>Column11495</t>
  </si>
  <si>
    <t>Column11496</t>
  </si>
  <si>
    <t>Column11497</t>
  </si>
  <si>
    <t>Column11498</t>
  </si>
  <si>
    <t>Column11499</t>
  </si>
  <si>
    <t>Column11500</t>
  </si>
  <si>
    <t>Column11501</t>
  </si>
  <si>
    <t>Column11502</t>
  </si>
  <si>
    <t>Column11503</t>
  </si>
  <si>
    <t>Column11504</t>
  </si>
  <si>
    <t>Column11505</t>
  </si>
  <si>
    <t>Column11506</t>
  </si>
  <si>
    <t>Column11507</t>
  </si>
  <si>
    <t>Column11508</t>
  </si>
  <si>
    <t>Column11509</t>
  </si>
  <si>
    <t>Column11510</t>
  </si>
  <si>
    <t>Column11511</t>
  </si>
  <si>
    <t>Column11512</t>
  </si>
  <si>
    <t>Column11513</t>
  </si>
  <si>
    <t>Column11514</t>
  </si>
  <si>
    <t>Column11515</t>
  </si>
  <si>
    <t>Column11516</t>
  </si>
  <si>
    <t>Column11517</t>
  </si>
  <si>
    <t>Column11518</t>
  </si>
  <si>
    <t>Column11519</t>
  </si>
  <si>
    <t>Column11520</t>
  </si>
  <si>
    <t>Column11521</t>
  </si>
  <si>
    <t>Column11522</t>
  </si>
  <si>
    <t>Column11523</t>
  </si>
  <si>
    <t>Column11524</t>
  </si>
  <si>
    <t>Column11525</t>
  </si>
  <si>
    <t>Column11526</t>
  </si>
  <si>
    <t>Column11527</t>
  </si>
  <si>
    <t>Column11528</t>
  </si>
  <si>
    <t>Column11529</t>
  </si>
  <si>
    <t>Column11530</t>
  </si>
  <si>
    <t>Column11531</t>
  </si>
  <si>
    <t>Column11532</t>
  </si>
  <si>
    <t>Column11533</t>
  </si>
  <si>
    <t>Column11534</t>
  </si>
  <si>
    <t>Column11535</t>
  </si>
  <si>
    <t>Column11536</t>
  </si>
  <si>
    <t>Column11537</t>
  </si>
  <si>
    <t>Column11538</t>
  </si>
  <si>
    <t>Column11539</t>
  </si>
  <si>
    <t>Column11540</t>
  </si>
  <si>
    <t>Column11541</t>
  </si>
  <si>
    <t>Column11542</t>
  </si>
  <si>
    <t>Column11543</t>
  </si>
  <si>
    <t>Column11544</t>
  </si>
  <si>
    <t>Column11545</t>
  </si>
  <si>
    <t>Column11546</t>
  </si>
  <si>
    <t>Column11547</t>
  </si>
  <si>
    <t>Column11548</t>
  </si>
  <si>
    <t>Column11549</t>
  </si>
  <si>
    <t>Column11550</t>
  </si>
  <si>
    <t>Column11551</t>
  </si>
  <si>
    <t>Column11552</t>
  </si>
  <si>
    <t>Column11553</t>
  </si>
  <si>
    <t>Column11554</t>
  </si>
  <si>
    <t>Column11555</t>
  </si>
  <si>
    <t>Column11556</t>
  </si>
  <si>
    <t>Column11557</t>
  </si>
  <si>
    <t>Column11558</t>
  </si>
  <si>
    <t>Column11559</t>
  </si>
  <si>
    <t>Column11560</t>
  </si>
  <si>
    <t>Column11561</t>
  </si>
  <si>
    <t>Column11562</t>
  </si>
  <si>
    <t>Column11563</t>
  </si>
  <si>
    <t>Column11564</t>
  </si>
  <si>
    <t>Column11565</t>
  </si>
  <si>
    <t>Column11566</t>
  </si>
  <si>
    <t>Column11567</t>
  </si>
  <si>
    <t>Column11568</t>
  </si>
  <si>
    <t>Column11569</t>
  </si>
  <si>
    <t>Column11570</t>
  </si>
  <si>
    <t>Column11571</t>
  </si>
  <si>
    <t>Column11572</t>
  </si>
  <si>
    <t>Column11573</t>
  </si>
  <si>
    <t>Column11574</t>
  </si>
  <si>
    <t>Column11575</t>
  </si>
  <si>
    <t>Column11576</t>
  </si>
  <si>
    <t>Column11577</t>
  </si>
  <si>
    <t>Column11578</t>
  </si>
  <si>
    <t>Column11579</t>
  </si>
  <si>
    <t>Column11580</t>
  </si>
  <si>
    <t>Column11581</t>
  </si>
  <si>
    <t>Column11582</t>
  </si>
  <si>
    <t>Column11583</t>
  </si>
  <si>
    <t>Column11584</t>
  </si>
  <si>
    <t>Column11585</t>
  </si>
  <si>
    <t>Column11586</t>
  </si>
  <si>
    <t>Column11587</t>
  </si>
  <si>
    <t>Column11588</t>
  </si>
  <si>
    <t>Column11589</t>
  </si>
  <si>
    <t>Column11590</t>
  </si>
  <si>
    <t>Column11591</t>
  </si>
  <si>
    <t>Column11592</t>
  </si>
  <si>
    <t>Column11593</t>
  </si>
  <si>
    <t>Column11594</t>
  </si>
  <si>
    <t>Column11595</t>
  </si>
  <si>
    <t>Column11596</t>
  </si>
  <si>
    <t>Column11597</t>
  </si>
  <si>
    <t>Column11598</t>
  </si>
  <si>
    <t>Column11599</t>
  </si>
  <si>
    <t>Column11600</t>
  </si>
  <si>
    <t>Column11601</t>
  </si>
  <si>
    <t>Column11602</t>
  </si>
  <si>
    <t>Column11603</t>
  </si>
  <si>
    <t>Column11604</t>
  </si>
  <si>
    <t>Column11605</t>
  </si>
  <si>
    <t>Column11606</t>
  </si>
  <si>
    <t>Column11607</t>
  </si>
  <si>
    <t>Column11608</t>
  </si>
  <si>
    <t>Column11609</t>
  </si>
  <si>
    <t>Column11610</t>
  </si>
  <si>
    <t>Column11611</t>
  </si>
  <si>
    <t>Column11612</t>
  </si>
  <si>
    <t>Column11613</t>
  </si>
  <si>
    <t>Column11614</t>
  </si>
  <si>
    <t>Column11615</t>
  </si>
  <si>
    <t>Column11616</t>
  </si>
  <si>
    <t>Column11617</t>
  </si>
  <si>
    <t>Column11618</t>
  </si>
  <si>
    <t>Column11619</t>
  </si>
  <si>
    <t>Column11620</t>
  </si>
  <si>
    <t>Column11621</t>
  </si>
  <si>
    <t>Column11622</t>
  </si>
  <si>
    <t>Column11623</t>
  </si>
  <si>
    <t>Column11624</t>
  </si>
  <si>
    <t>Column11625</t>
  </si>
  <si>
    <t>Column11626</t>
  </si>
  <si>
    <t>Column11627</t>
  </si>
  <si>
    <t>Column11628</t>
  </si>
  <si>
    <t>Column11629</t>
  </si>
  <si>
    <t>Column11630</t>
  </si>
  <si>
    <t>Column11631</t>
  </si>
  <si>
    <t>Column11632</t>
  </si>
  <si>
    <t>Column11633</t>
  </si>
  <si>
    <t>Column11634</t>
  </si>
  <si>
    <t>Column11635</t>
  </si>
  <si>
    <t>Column11636</t>
  </si>
  <si>
    <t>Column11637</t>
  </si>
  <si>
    <t>Column11638</t>
  </si>
  <si>
    <t>Column11639</t>
  </si>
  <si>
    <t>Column11640</t>
  </si>
  <si>
    <t>Column11641</t>
  </si>
  <si>
    <t>Column11642</t>
  </si>
  <si>
    <t>Column11643</t>
  </si>
  <si>
    <t>Column11644</t>
  </si>
  <si>
    <t>Column11645</t>
  </si>
  <si>
    <t>Column11646</t>
  </si>
  <si>
    <t>Column11647</t>
  </si>
  <si>
    <t>Column11648</t>
  </si>
  <si>
    <t>Column11649</t>
  </si>
  <si>
    <t>Column11650</t>
  </si>
  <si>
    <t>Column11651</t>
  </si>
  <si>
    <t>Column11652</t>
  </si>
  <si>
    <t>Column11653</t>
  </si>
  <si>
    <t>Column11654</t>
  </si>
  <si>
    <t>Column11655</t>
  </si>
  <si>
    <t>Column11656</t>
  </si>
  <si>
    <t>Column11657</t>
  </si>
  <si>
    <t>Column11658</t>
  </si>
  <si>
    <t>Column11659</t>
  </si>
  <si>
    <t>Column11660</t>
  </si>
  <si>
    <t>Column11661</t>
  </si>
  <si>
    <t>Column11662</t>
  </si>
  <si>
    <t>Column11663</t>
  </si>
  <si>
    <t>Column11664</t>
  </si>
  <si>
    <t>Column11665</t>
  </si>
  <si>
    <t>Column11666</t>
  </si>
  <si>
    <t>Column11667</t>
  </si>
  <si>
    <t>Column11668</t>
  </si>
  <si>
    <t>Column11669</t>
  </si>
  <si>
    <t>Column11670</t>
  </si>
  <si>
    <t>Column11671</t>
  </si>
  <si>
    <t>Column11672</t>
  </si>
  <si>
    <t>Column11673</t>
  </si>
  <si>
    <t>Column11674</t>
  </si>
  <si>
    <t>Column11675</t>
  </si>
  <si>
    <t>Column11676</t>
  </si>
  <si>
    <t>Column11677</t>
  </si>
  <si>
    <t>Column11678</t>
  </si>
  <si>
    <t>Column11679</t>
  </si>
  <si>
    <t>Column11680</t>
  </si>
  <si>
    <t>Column11681</t>
  </si>
  <si>
    <t>Column11682</t>
  </si>
  <si>
    <t>Column11683</t>
  </si>
  <si>
    <t>Column11684</t>
  </si>
  <si>
    <t>Column11685</t>
  </si>
  <si>
    <t>Column11686</t>
  </si>
  <si>
    <t>Column11687</t>
  </si>
  <si>
    <t>Column11688</t>
  </si>
  <si>
    <t>Column11689</t>
  </si>
  <si>
    <t>Column11690</t>
  </si>
  <si>
    <t>Column11691</t>
  </si>
  <si>
    <t>Column11692</t>
  </si>
  <si>
    <t>Column11693</t>
  </si>
  <si>
    <t>Column11694</t>
  </si>
  <si>
    <t>Column11695</t>
  </si>
  <si>
    <t>Column11696</t>
  </si>
  <si>
    <t>Column11697</t>
  </si>
  <si>
    <t>Column11698</t>
  </si>
  <si>
    <t>Column11699</t>
  </si>
  <si>
    <t>Column11700</t>
  </si>
  <si>
    <t>Column11701</t>
  </si>
  <si>
    <t>Column11702</t>
  </si>
  <si>
    <t>Column11703</t>
  </si>
  <si>
    <t>Column11704</t>
  </si>
  <si>
    <t>Column11705</t>
  </si>
  <si>
    <t>Column11706</t>
  </si>
  <si>
    <t>Column11707</t>
  </si>
  <si>
    <t>Column11708</t>
  </si>
  <si>
    <t>Column11709</t>
  </si>
  <si>
    <t>Column11710</t>
  </si>
  <si>
    <t>Column11711</t>
  </si>
  <si>
    <t>Column11712</t>
  </si>
  <si>
    <t>Column11713</t>
  </si>
  <si>
    <t>Column11714</t>
  </si>
  <si>
    <t>Column11715</t>
  </si>
  <si>
    <t>Column11716</t>
  </si>
  <si>
    <t>Column11717</t>
  </si>
  <si>
    <t>Column11718</t>
  </si>
  <si>
    <t>Column11719</t>
  </si>
  <si>
    <t>Column11720</t>
  </si>
  <si>
    <t>Column11721</t>
  </si>
  <si>
    <t>Column11722</t>
  </si>
  <si>
    <t>Column11723</t>
  </si>
  <si>
    <t>Column11724</t>
  </si>
  <si>
    <t>Column11725</t>
  </si>
  <si>
    <t>Column11726</t>
  </si>
  <si>
    <t>Column11727</t>
  </si>
  <si>
    <t>Column11728</t>
  </si>
  <si>
    <t>Column11729</t>
  </si>
  <si>
    <t>Column11730</t>
  </si>
  <si>
    <t>Column11731</t>
  </si>
  <si>
    <t>Column11732</t>
  </si>
  <si>
    <t>Column11733</t>
  </si>
  <si>
    <t>Column11734</t>
  </si>
  <si>
    <t>Column11735</t>
  </si>
  <si>
    <t>Column11736</t>
  </si>
  <si>
    <t>Column11737</t>
  </si>
  <si>
    <t>Column11738</t>
  </si>
  <si>
    <t>Column11739</t>
  </si>
  <si>
    <t>Column11740</t>
  </si>
  <si>
    <t>Column11741</t>
  </si>
  <si>
    <t>Column11742</t>
  </si>
  <si>
    <t>Column11743</t>
  </si>
  <si>
    <t>Column11744</t>
  </si>
  <si>
    <t>Column11745</t>
  </si>
  <si>
    <t>Column11746</t>
  </si>
  <si>
    <t>Column11747</t>
  </si>
  <si>
    <t>Column11748</t>
  </si>
  <si>
    <t>Column11749</t>
  </si>
  <si>
    <t>Column11750</t>
  </si>
  <si>
    <t>Column11751</t>
  </si>
  <si>
    <t>Column11752</t>
  </si>
  <si>
    <t>Column11753</t>
  </si>
  <si>
    <t>Column11754</t>
  </si>
  <si>
    <t>Column11755</t>
  </si>
  <si>
    <t>Column11756</t>
  </si>
  <si>
    <t>Column11757</t>
  </si>
  <si>
    <t>Column11758</t>
  </si>
  <si>
    <t>Column11759</t>
  </si>
  <si>
    <t>Column11760</t>
  </si>
  <si>
    <t>Column11761</t>
  </si>
  <si>
    <t>Column11762</t>
  </si>
  <si>
    <t>Column11763</t>
  </si>
  <si>
    <t>Column11764</t>
  </si>
  <si>
    <t>Column11765</t>
  </si>
  <si>
    <t>Column11766</t>
  </si>
  <si>
    <t>Column11767</t>
  </si>
  <si>
    <t>Column11768</t>
  </si>
  <si>
    <t>Column11769</t>
  </si>
  <si>
    <t>Column11770</t>
  </si>
  <si>
    <t>Column11771</t>
  </si>
  <si>
    <t>Column11772</t>
  </si>
  <si>
    <t>Column11773</t>
  </si>
  <si>
    <t>Column11774</t>
  </si>
  <si>
    <t>Column11775</t>
  </si>
  <si>
    <t>Column11776</t>
  </si>
  <si>
    <t>Column11777</t>
  </si>
  <si>
    <t>Column11778</t>
  </si>
  <si>
    <t>Column11779</t>
  </si>
  <si>
    <t>Column11780</t>
  </si>
  <si>
    <t>Column11781</t>
  </si>
  <si>
    <t>Column11782</t>
  </si>
  <si>
    <t>Column11783</t>
  </si>
  <si>
    <t>Column11784</t>
  </si>
  <si>
    <t>Column11785</t>
  </si>
  <si>
    <t>Column11786</t>
  </si>
  <si>
    <t>Column11787</t>
  </si>
  <si>
    <t>Column11788</t>
  </si>
  <si>
    <t>Column11789</t>
  </si>
  <si>
    <t>Column11790</t>
  </si>
  <si>
    <t>Column11791</t>
  </si>
  <si>
    <t>Column11792</t>
  </si>
  <si>
    <t>Column11793</t>
  </si>
  <si>
    <t>Column11794</t>
  </si>
  <si>
    <t>Column11795</t>
  </si>
  <si>
    <t>Column11796</t>
  </si>
  <si>
    <t>Column11797</t>
  </si>
  <si>
    <t>Column11798</t>
  </si>
  <si>
    <t>Column11799</t>
  </si>
  <si>
    <t>Column11800</t>
  </si>
  <si>
    <t>Column11801</t>
  </si>
  <si>
    <t>Column11802</t>
  </si>
  <si>
    <t>Column11803</t>
  </si>
  <si>
    <t>Column11804</t>
  </si>
  <si>
    <t>Column11805</t>
  </si>
  <si>
    <t>Column11806</t>
  </si>
  <si>
    <t>Column11807</t>
  </si>
  <si>
    <t>Column11808</t>
  </si>
  <si>
    <t>Column11809</t>
  </si>
  <si>
    <t>Column11810</t>
  </si>
  <si>
    <t>Column11811</t>
  </si>
  <si>
    <t>Column11812</t>
  </si>
  <si>
    <t>Column11813</t>
  </si>
  <si>
    <t>Column11814</t>
  </si>
  <si>
    <t>Column11815</t>
  </si>
  <si>
    <t>Column11816</t>
  </si>
  <si>
    <t>Column11817</t>
  </si>
  <si>
    <t>Column11818</t>
  </si>
  <si>
    <t>Column11819</t>
  </si>
  <si>
    <t>Column11820</t>
  </si>
  <si>
    <t>Column11821</t>
  </si>
  <si>
    <t>Column11822</t>
  </si>
  <si>
    <t>Column11823</t>
  </si>
  <si>
    <t>Column11824</t>
  </si>
  <si>
    <t>Column11825</t>
  </si>
  <si>
    <t>Column11826</t>
  </si>
  <si>
    <t>Column11827</t>
  </si>
  <si>
    <t>Column11828</t>
  </si>
  <si>
    <t>Column11829</t>
  </si>
  <si>
    <t>Column11830</t>
  </si>
  <si>
    <t>Column11831</t>
  </si>
  <si>
    <t>Column11832</t>
  </si>
  <si>
    <t>Column11833</t>
  </si>
  <si>
    <t>Column11834</t>
  </si>
  <si>
    <t>Column11835</t>
  </si>
  <si>
    <t>Column11836</t>
  </si>
  <si>
    <t>Column11837</t>
  </si>
  <si>
    <t>Column11838</t>
  </si>
  <si>
    <t>Column11839</t>
  </si>
  <si>
    <t>Column11840</t>
  </si>
  <si>
    <t>Column11841</t>
  </si>
  <si>
    <t>Column11842</t>
  </si>
  <si>
    <t>Column11843</t>
  </si>
  <si>
    <t>Column11844</t>
  </si>
  <si>
    <t>Column11845</t>
  </si>
  <si>
    <t>Column11846</t>
  </si>
  <si>
    <t>Column11847</t>
  </si>
  <si>
    <t>Column11848</t>
  </si>
  <si>
    <t>Column11849</t>
  </si>
  <si>
    <t>Column11850</t>
  </si>
  <si>
    <t>Column11851</t>
  </si>
  <si>
    <t>Column11852</t>
  </si>
  <si>
    <t>Column11853</t>
  </si>
  <si>
    <t>Column11854</t>
  </si>
  <si>
    <t>Column11855</t>
  </si>
  <si>
    <t>Column11856</t>
  </si>
  <si>
    <t>Column11857</t>
  </si>
  <si>
    <t>Column11858</t>
  </si>
  <si>
    <t>Column11859</t>
  </si>
  <si>
    <t>Column11860</t>
  </si>
  <si>
    <t>Column11861</t>
  </si>
  <si>
    <t>Column11862</t>
  </si>
  <si>
    <t>Column11863</t>
  </si>
  <si>
    <t>Column11864</t>
  </si>
  <si>
    <t>Column11865</t>
  </si>
  <si>
    <t>Column11866</t>
  </si>
  <si>
    <t>Column11867</t>
  </si>
  <si>
    <t>Column11868</t>
  </si>
  <si>
    <t>Column11869</t>
  </si>
  <si>
    <t>Column11870</t>
  </si>
  <si>
    <t>Column11871</t>
  </si>
  <si>
    <t>Column11872</t>
  </si>
  <si>
    <t>Column11873</t>
  </si>
  <si>
    <t>Column11874</t>
  </si>
  <si>
    <t>Column11875</t>
  </si>
  <si>
    <t>Column11876</t>
  </si>
  <si>
    <t>Column11877</t>
  </si>
  <si>
    <t>Column11878</t>
  </si>
  <si>
    <t>Column11879</t>
  </si>
  <si>
    <t>Column11880</t>
  </si>
  <si>
    <t>Column11881</t>
  </si>
  <si>
    <t>Column11882</t>
  </si>
  <si>
    <t>Column11883</t>
  </si>
  <si>
    <t>Column11884</t>
  </si>
  <si>
    <t>Column11885</t>
  </si>
  <si>
    <t>Column11886</t>
  </si>
  <si>
    <t>Column11887</t>
  </si>
  <si>
    <t>Column11888</t>
  </si>
  <si>
    <t>Column11889</t>
  </si>
  <si>
    <t>Column11890</t>
  </si>
  <si>
    <t>Column11891</t>
  </si>
  <si>
    <t>Column11892</t>
  </si>
  <si>
    <t>Column11893</t>
  </si>
  <si>
    <t>Column11894</t>
  </si>
  <si>
    <t>Column11895</t>
  </si>
  <si>
    <t>Column11896</t>
  </si>
  <si>
    <t>Column11897</t>
  </si>
  <si>
    <t>Column11898</t>
  </si>
  <si>
    <t>Column11899</t>
  </si>
  <si>
    <t>Column11900</t>
  </si>
  <si>
    <t>Column11901</t>
  </si>
  <si>
    <t>Column11902</t>
  </si>
  <si>
    <t>Column11903</t>
  </si>
  <si>
    <t>Column11904</t>
  </si>
  <si>
    <t>Column11905</t>
  </si>
  <si>
    <t>Column11906</t>
  </si>
  <si>
    <t>Column11907</t>
  </si>
  <si>
    <t>Column11908</t>
  </si>
  <si>
    <t>Column11909</t>
  </si>
  <si>
    <t>Column11910</t>
  </si>
  <si>
    <t>Column11911</t>
  </si>
  <si>
    <t>Column11912</t>
  </si>
  <si>
    <t>Column11913</t>
  </si>
  <si>
    <t>Column11914</t>
  </si>
  <si>
    <t>Column11915</t>
  </si>
  <si>
    <t>Column11916</t>
  </si>
  <si>
    <t>Column11917</t>
  </si>
  <si>
    <t>Column11918</t>
  </si>
  <si>
    <t>Column11919</t>
  </si>
  <si>
    <t>Column11920</t>
  </si>
  <si>
    <t>Column11921</t>
  </si>
  <si>
    <t>Column11922</t>
  </si>
  <si>
    <t>Column11923</t>
  </si>
  <si>
    <t>Column11924</t>
  </si>
  <si>
    <t>Column11925</t>
  </si>
  <si>
    <t>Column11926</t>
  </si>
  <si>
    <t>Column11927</t>
  </si>
  <si>
    <t>Column11928</t>
  </si>
  <si>
    <t>Column11929</t>
  </si>
  <si>
    <t>Column11930</t>
  </si>
  <si>
    <t>Column11931</t>
  </si>
  <si>
    <t>Column11932</t>
  </si>
  <si>
    <t>Column11933</t>
  </si>
  <si>
    <t>Column11934</t>
  </si>
  <si>
    <t>Column11935</t>
  </si>
  <si>
    <t>Column11936</t>
  </si>
  <si>
    <t>Column11937</t>
  </si>
  <si>
    <t>Column11938</t>
  </si>
  <si>
    <t>Column11939</t>
  </si>
  <si>
    <t>Column11940</t>
  </si>
  <si>
    <t>Column11941</t>
  </si>
  <si>
    <t>Column11942</t>
  </si>
  <si>
    <t>Column11943</t>
  </si>
  <si>
    <t>Column11944</t>
  </si>
  <si>
    <t>Column11945</t>
  </si>
  <si>
    <t>Column11946</t>
  </si>
  <si>
    <t>Column11947</t>
  </si>
  <si>
    <t>Column11948</t>
  </si>
  <si>
    <t>Column11949</t>
  </si>
  <si>
    <t>Column11950</t>
  </si>
  <si>
    <t>Column11951</t>
  </si>
  <si>
    <t>Column11952</t>
  </si>
  <si>
    <t>Column11953</t>
  </si>
  <si>
    <t>Column11954</t>
  </si>
  <si>
    <t>Column11955</t>
  </si>
  <si>
    <t>Column11956</t>
  </si>
  <si>
    <t>Column11957</t>
  </si>
  <si>
    <t>Column11958</t>
  </si>
  <si>
    <t>Column11959</t>
  </si>
  <si>
    <t>Column11960</t>
  </si>
  <si>
    <t>Column11961</t>
  </si>
  <si>
    <t>Column11962</t>
  </si>
  <si>
    <t>Column11963</t>
  </si>
  <si>
    <t>Column11964</t>
  </si>
  <si>
    <t>Column11965</t>
  </si>
  <si>
    <t>Column11966</t>
  </si>
  <si>
    <t>Column11967</t>
  </si>
  <si>
    <t>Column11968</t>
  </si>
  <si>
    <t>Column11969</t>
  </si>
  <si>
    <t>Column11970</t>
  </si>
  <si>
    <t>Column11971</t>
  </si>
  <si>
    <t>Column11972</t>
  </si>
  <si>
    <t>Column11973</t>
  </si>
  <si>
    <t>Column11974</t>
  </si>
  <si>
    <t>Column11975</t>
  </si>
  <si>
    <t>Column11976</t>
  </si>
  <si>
    <t>Column11977</t>
  </si>
  <si>
    <t>Column11978</t>
  </si>
  <si>
    <t>Column11979</t>
  </si>
  <si>
    <t>Column11980</t>
  </si>
  <si>
    <t>Column11981</t>
  </si>
  <si>
    <t>Column11982</t>
  </si>
  <si>
    <t>Column11983</t>
  </si>
  <si>
    <t>Column11984</t>
  </si>
  <si>
    <t>Column11985</t>
  </si>
  <si>
    <t>Column11986</t>
  </si>
  <si>
    <t>Column11987</t>
  </si>
  <si>
    <t>Column11988</t>
  </si>
  <si>
    <t>Column11989</t>
  </si>
  <si>
    <t>Column11990</t>
  </si>
  <si>
    <t>Column11991</t>
  </si>
  <si>
    <t>Column11992</t>
  </si>
  <si>
    <t>Column11993</t>
  </si>
  <si>
    <t>Column11994</t>
  </si>
  <si>
    <t>Column11995</t>
  </si>
  <si>
    <t>Column11996</t>
  </si>
  <si>
    <t>Column11997</t>
  </si>
  <si>
    <t>Column11998</t>
  </si>
  <si>
    <t>Column11999</t>
  </si>
  <si>
    <t>Column12000</t>
  </si>
  <si>
    <t>Column12001</t>
  </si>
  <si>
    <t>Column12002</t>
  </si>
  <si>
    <t>Column12003</t>
  </si>
  <si>
    <t>Column12004</t>
  </si>
  <si>
    <t>Column12005</t>
  </si>
  <si>
    <t>Column12006</t>
  </si>
  <si>
    <t>Column12007</t>
  </si>
  <si>
    <t>Column12008</t>
  </si>
  <si>
    <t>Column12009</t>
  </si>
  <si>
    <t>Column12010</t>
  </si>
  <si>
    <t>Column12011</t>
  </si>
  <si>
    <t>Column12012</t>
  </si>
  <si>
    <t>Column12013</t>
  </si>
  <si>
    <t>Column12014</t>
  </si>
  <si>
    <t>Column12015</t>
  </si>
  <si>
    <t>Column12016</t>
  </si>
  <si>
    <t>Column12017</t>
  </si>
  <si>
    <t>Column12018</t>
  </si>
  <si>
    <t>Column12019</t>
  </si>
  <si>
    <t>Column12020</t>
  </si>
  <si>
    <t>Column12021</t>
  </si>
  <si>
    <t>Column12022</t>
  </si>
  <si>
    <t>Column12023</t>
  </si>
  <si>
    <t>Column12024</t>
  </si>
  <si>
    <t>Column12025</t>
  </si>
  <si>
    <t>Column12026</t>
  </si>
  <si>
    <t>Column12027</t>
  </si>
  <si>
    <t>Column12028</t>
  </si>
  <si>
    <t>Column12029</t>
  </si>
  <si>
    <t>Column12030</t>
  </si>
  <si>
    <t>Column12031</t>
  </si>
  <si>
    <t>Column12032</t>
  </si>
  <si>
    <t>Column12033</t>
  </si>
  <si>
    <t>Column12034</t>
  </si>
  <si>
    <t>Column12035</t>
  </si>
  <si>
    <t>Column12036</t>
  </si>
  <si>
    <t>Column12037</t>
  </si>
  <si>
    <t>Column12038</t>
  </si>
  <si>
    <t>Column12039</t>
  </si>
  <si>
    <t>Column12040</t>
  </si>
  <si>
    <t>Column12041</t>
  </si>
  <si>
    <t>Column12042</t>
  </si>
  <si>
    <t>Column12043</t>
  </si>
  <si>
    <t>Column12044</t>
  </si>
  <si>
    <t>Column12045</t>
  </si>
  <si>
    <t>Column12046</t>
  </si>
  <si>
    <t>Column12047</t>
  </si>
  <si>
    <t>Column12048</t>
  </si>
  <si>
    <t>Column12049</t>
  </si>
  <si>
    <t>Column12050</t>
  </si>
  <si>
    <t>Column12051</t>
  </si>
  <si>
    <t>Column12052</t>
  </si>
  <si>
    <t>Column12053</t>
  </si>
  <si>
    <t>Column12054</t>
  </si>
  <si>
    <t>Column12055</t>
  </si>
  <si>
    <t>Column12056</t>
  </si>
  <si>
    <t>Column12057</t>
  </si>
  <si>
    <t>Column12058</t>
  </si>
  <si>
    <t>Column12059</t>
  </si>
  <si>
    <t>Column12060</t>
  </si>
  <si>
    <t>Column12061</t>
  </si>
  <si>
    <t>Column12062</t>
  </si>
  <si>
    <t>Column12063</t>
  </si>
  <si>
    <t>Column12064</t>
  </si>
  <si>
    <t>Column12065</t>
  </si>
  <si>
    <t>Column12066</t>
  </si>
  <si>
    <t>Column12067</t>
  </si>
  <si>
    <t>Column12068</t>
  </si>
  <si>
    <t>Column12069</t>
  </si>
  <si>
    <t>Column12070</t>
  </si>
  <si>
    <t>Column12071</t>
  </si>
  <si>
    <t>Column12072</t>
  </si>
  <si>
    <t>Column12073</t>
  </si>
  <si>
    <t>Column12074</t>
  </si>
  <si>
    <t>Column12075</t>
  </si>
  <si>
    <t>Column12076</t>
  </si>
  <si>
    <t>Column12077</t>
  </si>
  <si>
    <t>Column12078</t>
  </si>
  <si>
    <t>Column12079</t>
  </si>
  <si>
    <t>Column12080</t>
  </si>
  <si>
    <t>Column12081</t>
  </si>
  <si>
    <t>Column12082</t>
  </si>
  <si>
    <t>Column12083</t>
  </si>
  <si>
    <t>Column12084</t>
  </si>
  <si>
    <t>Column12085</t>
  </si>
  <si>
    <t>Column12086</t>
  </si>
  <si>
    <t>Column12087</t>
  </si>
  <si>
    <t>Column12088</t>
  </si>
  <si>
    <t>Column12089</t>
  </si>
  <si>
    <t>Column12090</t>
  </si>
  <si>
    <t>Column12091</t>
  </si>
  <si>
    <t>Column12092</t>
  </si>
  <si>
    <t>Column12093</t>
  </si>
  <si>
    <t>Column12094</t>
  </si>
  <si>
    <t>Column12095</t>
  </si>
  <si>
    <t>Column12096</t>
  </si>
  <si>
    <t>Column12097</t>
  </si>
  <si>
    <t>Column12098</t>
  </si>
  <si>
    <t>Column12099</t>
  </si>
  <si>
    <t>Column12100</t>
  </si>
  <si>
    <t>Column12101</t>
  </si>
  <si>
    <t>Column12102</t>
  </si>
  <si>
    <t>Column12103</t>
  </si>
  <si>
    <t>Column12104</t>
  </si>
  <si>
    <t>Column12105</t>
  </si>
  <si>
    <t>Column12106</t>
  </si>
  <si>
    <t>Column12107</t>
  </si>
  <si>
    <t>Column12108</t>
  </si>
  <si>
    <t>Column12109</t>
  </si>
  <si>
    <t>Column12110</t>
  </si>
  <si>
    <t>Column12111</t>
  </si>
  <si>
    <t>Column12112</t>
  </si>
  <si>
    <t>Column12113</t>
  </si>
  <si>
    <t>Column12114</t>
  </si>
  <si>
    <t>Column12115</t>
  </si>
  <si>
    <t>Column12116</t>
  </si>
  <si>
    <t>Column12117</t>
  </si>
  <si>
    <t>Column12118</t>
  </si>
  <si>
    <t>Column12119</t>
  </si>
  <si>
    <t>Column12120</t>
  </si>
  <si>
    <t>Column12121</t>
  </si>
  <si>
    <t>Column12122</t>
  </si>
  <si>
    <t>Column12123</t>
  </si>
  <si>
    <t>Column12124</t>
  </si>
  <si>
    <t>Column12125</t>
  </si>
  <si>
    <t>Column12126</t>
  </si>
  <si>
    <t>Column12127</t>
  </si>
  <si>
    <t>Column12128</t>
  </si>
  <si>
    <t>Column12129</t>
  </si>
  <si>
    <t>Column12130</t>
  </si>
  <si>
    <t>Column12131</t>
  </si>
  <si>
    <t>Column12132</t>
  </si>
  <si>
    <t>Column12133</t>
  </si>
  <si>
    <t>Column12134</t>
  </si>
  <si>
    <t>Column12135</t>
  </si>
  <si>
    <t>Column12136</t>
  </si>
  <si>
    <t>Column12137</t>
  </si>
  <si>
    <t>Column12138</t>
  </si>
  <si>
    <t>Column12139</t>
  </si>
  <si>
    <t>Column12140</t>
  </si>
  <si>
    <t>Column12141</t>
  </si>
  <si>
    <t>Column12142</t>
  </si>
  <si>
    <t>Column12143</t>
  </si>
  <si>
    <t>Column12144</t>
  </si>
  <si>
    <t>Column12145</t>
  </si>
  <si>
    <t>Column12146</t>
  </si>
  <si>
    <t>Column12147</t>
  </si>
  <si>
    <t>Column12148</t>
  </si>
  <si>
    <t>Column12149</t>
  </si>
  <si>
    <t>Column12150</t>
  </si>
  <si>
    <t>Column12151</t>
  </si>
  <si>
    <t>Column12152</t>
  </si>
  <si>
    <t>Column12153</t>
  </si>
  <si>
    <t>Column12154</t>
  </si>
  <si>
    <t>Column12155</t>
  </si>
  <si>
    <t>Column12156</t>
  </si>
  <si>
    <t>Column12157</t>
  </si>
  <si>
    <t>Column12158</t>
  </si>
  <si>
    <t>Column12159</t>
  </si>
  <si>
    <t>Column12160</t>
  </si>
  <si>
    <t>Column12161</t>
  </si>
  <si>
    <t>Column12162</t>
  </si>
  <si>
    <t>Column12163</t>
  </si>
  <si>
    <t>Column12164</t>
  </si>
  <si>
    <t>Column12165</t>
  </si>
  <si>
    <t>Column12166</t>
  </si>
  <si>
    <t>Column12167</t>
  </si>
  <si>
    <t>Column12168</t>
  </si>
  <si>
    <t>Column12169</t>
  </si>
  <si>
    <t>Column12170</t>
  </si>
  <si>
    <t>Column12171</t>
  </si>
  <si>
    <t>Column12172</t>
  </si>
  <si>
    <t>Column12173</t>
  </si>
  <si>
    <t>Column12174</t>
  </si>
  <si>
    <t>Column12175</t>
  </si>
  <si>
    <t>Column12176</t>
  </si>
  <si>
    <t>Column12177</t>
  </si>
  <si>
    <t>Column12178</t>
  </si>
  <si>
    <t>Column12179</t>
  </si>
  <si>
    <t>Column12180</t>
  </si>
  <si>
    <t>Column12181</t>
  </si>
  <si>
    <t>Column12182</t>
  </si>
  <si>
    <t>Column12183</t>
  </si>
  <si>
    <t>Column12184</t>
  </si>
  <si>
    <t>Column12185</t>
  </si>
  <si>
    <t>Column12186</t>
  </si>
  <si>
    <t>Column12187</t>
  </si>
  <si>
    <t>Column12188</t>
  </si>
  <si>
    <t>Column12189</t>
  </si>
  <si>
    <t>Column12190</t>
  </si>
  <si>
    <t>Column12191</t>
  </si>
  <si>
    <t>Column12192</t>
  </si>
  <si>
    <t>Column12193</t>
  </si>
  <si>
    <t>Column12194</t>
  </si>
  <si>
    <t>Column12195</t>
  </si>
  <si>
    <t>Column12196</t>
  </si>
  <si>
    <t>Column12197</t>
  </si>
  <si>
    <t>Column12198</t>
  </si>
  <si>
    <t>Column12199</t>
  </si>
  <si>
    <t>Column12200</t>
  </si>
  <si>
    <t>Column12201</t>
  </si>
  <si>
    <t>Column12202</t>
  </si>
  <si>
    <t>Column12203</t>
  </si>
  <si>
    <t>Column12204</t>
  </si>
  <si>
    <t>Column12205</t>
  </si>
  <si>
    <t>Column12206</t>
  </si>
  <si>
    <t>Column12207</t>
  </si>
  <si>
    <t>Column12208</t>
  </si>
  <si>
    <t>Column12209</t>
  </si>
  <si>
    <t>Column12210</t>
  </si>
  <si>
    <t>Column12211</t>
  </si>
  <si>
    <t>Column12212</t>
  </si>
  <si>
    <t>Column12213</t>
  </si>
  <si>
    <t>Column12214</t>
  </si>
  <si>
    <t>Column12215</t>
  </si>
  <si>
    <t>Column12216</t>
  </si>
  <si>
    <t>Column12217</t>
  </si>
  <si>
    <t>Column12218</t>
  </si>
  <si>
    <t>Column12219</t>
  </si>
  <si>
    <t>Column12220</t>
  </si>
  <si>
    <t>Column12221</t>
  </si>
  <si>
    <t>Column12222</t>
  </si>
  <si>
    <t>Column12223</t>
  </si>
  <si>
    <t>Column12224</t>
  </si>
  <si>
    <t>Column12225</t>
  </si>
  <si>
    <t>Column12226</t>
  </si>
  <si>
    <t>Column12227</t>
  </si>
  <si>
    <t>Column12228</t>
  </si>
  <si>
    <t>Column12229</t>
  </si>
  <si>
    <t>Column12230</t>
  </si>
  <si>
    <t>Column12231</t>
  </si>
  <si>
    <t>Column12232</t>
  </si>
  <si>
    <t>Column12233</t>
  </si>
  <si>
    <t>Column12234</t>
  </si>
  <si>
    <t>Column12235</t>
  </si>
  <si>
    <t>Column12236</t>
  </si>
  <si>
    <t>Column12237</t>
  </si>
  <si>
    <t>Column12238</t>
  </si>
  <si>
    <t>Column12239</t>
  </si>
  <si>
    <t>Column12240</t>
  </si>
  <si>
    <t>Column12241</t>
  </si>
  <si>
    <t>Column12242</t>
  </si>
  <si>
    <t>Column12243</t>
  </si>
  <si>
    <t>Column12244</t>
  </si>
  <si>
    <t>Column12245</t>
  </si>
  <si>
    <t>Column12246</t>
  </si>
  <si>
    <t>Column12247</t>
  </si>
  <si>
    <t>Column12248</t>
  </si>
  <si>
    <t>Column12249</t>
  </si>
  <si>
    <t>Column12250</t>
  </si>
  <si>
    <t>Column12251</t>
  </si>
  <si>
    <t>Column12252</t>
  </si>
  <si>
    <t>Column12253</t>
  </si>
  <si>
    <t>Column12254</t>
  </si>
  <si>
    <t>Column12255</t>
  </si>
  <si>
    <t>Column12256</t>
  </si>
  <si>
    <t>Column12257</t>
  </si>
  <si>
    <t>Column12258</t>
  </si>
  <si>
    <t>Column12259</t>
  </si>
  <si>
    <t>Column12260</t>
  </si>
  <si>
    <t>Column12261</t>
  </si>
  <si>
    <t>Column12262</t>
  </si>
  <si>
    <t>Column12263</t>
  </si>
  <si>
    <t>Column12264</t>
  </si>
  <si>
    <t>Column12265</t>
  </si>
  <si>
    <t>Column12266</t>
  </si>
  <si>
    <t>Column12267</t>
  </si>
  <si>
    <t>Column12268</t>
  </si>
  <si>
    <t>Column12269</t>
  </si>
  <si>
    <t>Column12270</t>
  </si>
  <si>
    <t>Column12271</t>
  </si>
  <si>
    <t>Column12272</t>
  </si>
  <si>
    <t>Column12273</t>
  </si>
  <si>
    <t>Column12274</t>
  </si>
  <si>
    <t>Column12275</t>
  </si>
  <si>
    <t>Column12276</t>
  </si>
  <si>
    <t>Column12277</t>
  </si>
  <si>
    <t>Column12278</t>
  </si>
  <si>
    <t>Column12279</t>
  </si>
  <si>
    <t>Column12280</t>
  </si>
  <si>
    <t>Column12281</t>
  </si>
  <si>
    <t>Column12282</t>
  </si>
  <si>
    <t>Column12283</t>
  </si>
  <si>
    <t>Column12284</t>
  </si>
  <si>
    <t>Column12285</t>
  </si>
  <si>
    <t>Column12286</t>
  </si>
  <si>
    <t>Column12287</t>
  </si>
  <si>
    <t>Column12288</t>
  </si>
  <si>
    <t>Column12289</t>
  </si>
  <si>
    <t>Column12290</t>
  </si>
  <si>
    <t>Column12291</t>
  </si>
  <si>
    <t>Column12292</t>
  </si>
  <si>
    <t>Column12293</t>
  </si>
  <si>
    <t>Column12294</t>
  </si>
  <si>
    <t>Column12295</t>
  </si>
  <si>
    <t>Column12296</t>
  </si>
  <si>
    <t>Column12297</t>
  </si>
  <si>
    <t>Column12298</t>
  </si>
  <si>
    <t>Column12299</t>
  </si>
  <si>
    <t>Column12300</t>
  </si>
  <si>
    <t>Column12301</t>
  </si>
  <si>
    <t>Column12302</t>
  </si>
  <si>
    <t>Column12303</t>
  </si>
  <si>
    <t>Column12304</t>
  </si>
  <si>
    <t>Column12305</t>
  </si>
  <si>
    <t>Column12306</t>
  </si>
  <si>
    <t>Column12307</t>
  </si>
  <si>
    <t>Column12308</t>
  </si>
  <si>
    <t>Column12309</t>
  </si>
  <si>
    <t>Column12310</t>
  </si>
  <si>
    <t>Column12311</t>
  </si>
  <si>
    <t>Column12312</t>
  </si>
  <si>
    <t>Column12313</t>
  </si>
  <si>
    <t>Column12314</t>
  </si>
  <si>
    <t>Column12315</t>
  </si>
  <si>
    <t>Column12316</t>
  </si>
  <si>
    <t>Column12317</t>
  </si>
  <si>
    <t>Column12318</t>
  </si>
  <si>
    <t>Column12319</t>
  </si>
  <si>
    <t>Column12320</t>
  </si>
  <si>
    <t>Column12321</t>
  </si>
  <si>
    <t>Column12322</t>
  </si>
  <si>
    <t>Column12323</t>
  </si>
  <si>
    <t>Column12324</t>
  </si>
  <si>
    <t>Column12325</t>
  </si>
  <si>
    <t>Column12326</t>
  </si>
  <si>
    <t>Column12327</t>
  </si>
  <si>
    <t>Column12328</t>
  </si>
  <si>
    <t>Column12329</t>
  </si>
  <si>
    <t>Column12330</t>
  </si>
  <si>
    <t>Column12331</t>
  </si>
  <si>
    <t>Column12332</t>
  </si>
  <si>
    <t>Column12333</t>
  </si>
  <si>
    <t>Column12334</t>
  </si>
  <si>
    <t>Column12335</t>
  </si>
  <si>
    <t>Column12336</t>
  </si>
  <si>
    <t>Column12337</t>
  </si>
  <si>
    <t>Column12338</t>
  </si>
  <si>
    <t>Column12339</t>
  </si>
  <si>
    <t>Column12340</t>
  </si>
  <si>
    <t>Column12341</t>
  </si>
  <si>
    <t>Column12342</t>
  </si>
  <si>
    <t>Column12343</t>
  </si>
  <si>
    <t>Column12344</t>
  </si>
  <si>
    <t>Column12345</t>
  </si>
  <si>
    <t>Column12346</t>
  </si>
  <si>
    <t>Column12347</t>
  </si>
  <si>
    <t>Column12348</t>
  </si>
  <si>
    <t>Column12349</t>
  </si>
  <si>
    <t>Column12350</t>
  </si>
  <si>
    <t>Column12351</t>
  </si>
  <si>
    <t>Column12352</t>
  </si>
  <si>
    <t>Column12353</t>
  </si>
  <si>
    <t>Column12354</t>
  </si>
  <si>
    <t>Column12355</t>
  </si>
  <si>
    <t>Column12356</t>
  </si>
  <si>
    <t>Column12357</t>
  </si>
  <si>
    <t>Column12358</t>
  </si>
  <si>
    <t>Column12359</t>
  </si>
  <si>
    <t>Column12360</t>
  </si>
  <si>
    <t>Column12361</t>
  </si>
  <si>
    <t>Column12362</t>
  </si>
  <si>
    <t>Column12363</t>
  </si>
  <si>
    <t>Column12364</t>
  </si>
  <si>
    <t>Column12365</t>
  </si>
  <si>
    <t>Column12366</t>
  </si>
  <si>
    <t>Column12367</t>
  </si>
  <si>
    <t>Column12368</t>
  </si>
  <si>
    <t>Column12369</t>
  </si>
  <si>
    <t>Column12370</t>
  </si>
  <si>
    <t>Column12371</t>
  </si>
  <si>
    <t>Column12372</t>
  </si>
  <si>
    <t>Column12373</t>
  </si>
  <si>
    <t>Column12374</t>
  </si>
  <si>
    <t>Column12375</t>
  </si>
  <si>
    <t>Column12376</t>
  </si>
  <si>
    <t>Column12377</t>
  </si>
  <si>
    <t>Column12378</t>
  </si>
  <si>
    <t>Column12379</t>
  </si>
  <si>
    <t>Column12380</t>
  </si>
  <si>
    <t>Column12381</t>
  </si>
  <si>
    <t>Column12382</t>
  </si>
  <si>
    <t>Column12383</t>
  </si>
  <si>
    <t>Column12384</t>
  </si>
  <si>
    <t>Column12385</t>
  </si>
  <si>
    <t>Column12386</t>
  </si>
  <si>
    <t>Column12387</t>
  </si>
  <si>
    <t>Column12388</t>
  </si>
  <si>
    <t>Column12389</t>
  </si>
  <si>
    <t>Column12390</t>
  </si>
  <si>
    <t>Column12391</t>
  </si>
  <si>
    <t>Column12392</t>
  </si>
  <si>
    <t>Column12393</t>
  </si>
  <si>
    <t>Column12394</t>
  </si>
  <si>
    <t>Column12395</t>
  </si>
  <si>
    <t>Column12396</t>
  </si>
  <si>
    <t>Column12397</t>
  </si>
  <si>
    <t>Column12398</t>
  </si>
  <si>
    <t>Column12399</t>
  </si>
  <si>
    <t>Column12400</t>
  </si>
  <si>
    <t>Column12401</t>
  </si>
  <si>
    <t>Column12402</t>
  </si>
  <si>
    <t>Column12403</t>
  </si>
  <si>
    <t>Column12404</t>
  </si>
  <si>
    <t>Column12405</t>
  </si>
  <si>
    <t>Column12406</t>
  </si>
  <si>
    <t>Column12407</t>
  </si>
  <si>
    <t>Column12408</t>
  </si>
  <si>
    <t>Column12409</t>
  </si>
  <si>
    <t>Column12410</t>
  </si>
  <si>
    <t>Column12411</t>
  </si>
  <si>
    <t>Column12412</t>
  </si>
  <si>
    <t>Column12413</t>
  </si>
  <si>
    <t>Column12414</t>
  </si>
  <si>
    <t>Column12415</t>
  </si>
  <si>
    <t>Column12416</t>
  </si>
  <si>
    <t>Column12417</t>
  </si>
  <si>
    <t>Column12418</t>
  </si>
  <si>
    <t>Column12419</t>
  </si>
  <si>
    <t>Column12420</t>
  </si>
  <si>
    <t>Column12421</t>
  </si>
  <si>
    <t>Column12422</t>
  </si>
  <si>
    <t>Column12423</t>
  </si>
  <si>
    <t>Column12424</t>
  </si>
  <si>
    <t>Column12425</t>
  </si>
  <si>
    <t>Column12426</t>
  </si>
  <si>
    <t>Column12427</t>
  </si>
  <si>
    <t>Column12428</t>
  </si>
  <si>
    <t>Column12429</t>
  </si>
  <si>
    <t>Column12430</t>
  </si>
  <si>
    <t>Column12431</t>
  </si>
  <si>
    <t>Column12432</t>
  </si>
  <si>
    <t>Column12433</t>
  </si>
  <si>
    <t>Column12434</t>
  </si>
  <si>
    <t>Column12435</t>
  </si>
  <si>
    <t>Column12436</t>
  </si>
  <si>
    <t>Column12437</t>
  </si>
  <si>
    <t>Column12438</t>
  </si>
  <si>
    <t>Column12439</t>
  </si>
  <si>
    <t>Column12440</t>
  </si>
  <si>
    <t>Column12441</t>
  </si>
  <si>
    <t>Column12442</t>
  </si>
  <si>
    <t>Column12443</t>
  </si>
  <si>
    <t>Column12444</t>
  </si>
  <si>
    <t>Column12445</t>
  </si>
  <si>
    <t>Column12446</t>
  </si>
  <si>
    <t>Column12447</t>
  </si>
  <si>
    <t>Column12448</t>
  </si>
  <si>
    <t>Column12449</t>
  </si>
  <si>
    <t>Column12450</t>
  </si>
  <si>
    <t>Column12451</t>
  </si>
  <si>
    <t>Column12452</t>
  </si>
  <si>
    <t>Column12453</t>
  </si>
  <si>
    <t>Column12454</t>
  </si>
  <si>
    <t>Column12455</t>
  </si>
  <si>
    <t>Column12456</t>
  </si>
  <si>
    <t>Column12457</t>
  </si>
  <si>
    <t>Column12458</t>
  </si>
  <si>
    <t>Column12459</t>
  </si>
  <si>
    <t>Column12460</t>
  </si>
  <si>
    <t>Column12461</t>
  </si>
  <si>
    <t>Column12462</t>
  </si>
  <si>
    <t>Column12463</t>
  </si>
  <si>
    <t>Column12464</t>
  </si>
  <si>
    <t>Column12465</t>
  </si>
  <si>
    <t>Column12466</t>
  </si>
  <si>
    <t>Column12467</t>
  </si>
  <si>
    <t>Column12468</t>
  </si>
  <si>
    <t>Column12469</t>
  </si>
  <si>
    <t>Column12470</t>
  </si>
  <si>
    <t>Column12471</t>
  </si>
  <si>
    <t>Column12472</t>
  </si>
  <si>
    <t>Column12473</t>
  </si>
  <si>
    <t>Column12474</t>
  </si>
  <si>
    <t>Column12475</t>
  </si>
  <si>
    <t>Column12476</t>
  </si>
  <si>
    <t>Column12477</t>
  </si>
  <si>
    <t>Column12478</t>
  </si>
  <si>
    <t>Column12479</t>
  </si>
  <si>
    <t>Column12480</t>
  </si>
  <si>
    <t>Column12481</t>
  </si>
  <si>
    <t>Column12482</t>
  </si>
  <si>
    <t>Column12483</t>
  </si>
  <si>
    <t>Column12484</t>
  </si>
  <si>
    <t>Column12485</t>
  </si>
  <si>
    <t>Column12486</t>
  </si>
  <si>
    <t>Column12487</t>
  </si>
  <si>
    <t>Column12488</t>
  </si>
  <si>
    <t>Column12489</t>
  </si>
  <si>
    <t>Column12490</t>
  </si>
  <si>
    <t>Column12491</t>
  </si>
  <si>
    <t>Column12492</t>
  </si>
  <si>
    <t>Column12493</t>
  </si>
  <si>
    <t>Column12494</t>
  </si>
  <si>
    <t>Column12495</t>
  </si>
  <si>
    <t>Column12496</t>
  </si>
  <si>
    <t>Column12497</t>
  </si>
  <si>
    <t>Column12498</t>
  </si>
  <si>
    <t>Column12499</t>
  </si>
  <si>
    <t>Column12500</t>
  </si>
  <si>
    <t>Column12501</t>
  </si>
  <si>
    <t>Column12502</t>
  </si>
  <si>
    <t>Column12503</t>
  </si>
  <si>
    <t>Column12504</t>
  </si>
  <si>
    <t>Column12505</t>
  </si>
  <si>
    <t>Column12506</t>
  </si>
  <si>
    <t>Column12507</t>
  </si>
  <si>
    <t>Column12508</t>
  </si>
  <si>
    <t>Column12509</t>
  </si>
  <si>
    <t>Column12510</t>
  </si>
  <si>
    <t>Column12511</t>
  </si>
  <si>
    <t>Column12512</t>
  </si>
  <si>
    <t>Column12513</t>
  </si>
  <si>
    <t>Column12514</t>
  </si>
  <si>
    <t>Column12515</t>
  </si>
  <si>
    <t>Column12516</t>
  </si>
  <si>
    <t>Column12517</t>
  </si>
  <si>
    <t>Column12518</t>
  </si>
  <si>
    <t>Column12519</t>
  </si>
  <si>
    <t>Column12520</t>
  </si>
  <si>
    <t>Column12521</t>
  </si>
  <si>
    <t>Column12522</t>
  </si>
  <si>
    <t>Column12523</t>
  </si>
  <si>
    <t>Column12524</t>
  </si>
  <si>
    <t>Column12525</t>
  </si>
  <si>
    <t>Column12526</t>
  </si>
  <si>
    <t>Column12527</t>
  </si>
  <si>
    <t>Column12528</t>
  </si>
  <si>
    <t>Column12529</t>
  </si>
  <si>
    <t>Column12530</t>
  </si>
  <si>
    <t>Column12531</t>
  </si>
  <si>
    <t>Column12532</t>
  </si>
  <si>
    <t>Column12533</t>
  </si>
  <si>
    <t>Column12534</t>
  </si>
  <si>
    <t>Column12535</t>
  </si>
  <si>
    <t>Column12536</t>
  </si>
  <si>
    <t>Column12537</t>
  </si>
  <si>
    <t>Column12538</t>
  </si>
  <si>
    <t>Column12539</t>
  </si>
  <si>
    <t>Column12540</t>
  </si>
  <si>
    <t>Column12541</t>
  </si>
  <si>
    <t>Column12542</t>
  </si>
  <si>
    <t>Column12543</t>
  </si>
  <si>
    <t>Column12544</t>
  </si>
  <si>
    <t>Column12545</t>
  </si>
  <si>
    <t>Column12546</t>
  </si>
  <si>
    <t>Column12547</t>
  </si>
  <si>
    <t>Column12548</t>
  </si>
  <si>
    <t>Column12549</t>
  </si>
  <si>
    <t>Column12550</t>
  </si>
  <si>
    <t>Column12551</t>
  </si>
  <si>
    <t>Column12552</t>
  </si>
  <si>
    <t>Column12553</t>
  </si>
  <si>
    <t>Column12554</t>
  </si>
  <si>
    <t>Column12555</t>
  </si>
  <si>
    <t>Column12556</t>
  </si>
  <si>
    <t>Column12557</t>
  </si>
  <si>
    <t>Column12558</t>
  </si>
  <si>
    <t>Column12559</t>
  </si>
  <si>
    <t>Column12560</t>
  </si>
  <si>
    <t>Column12561</t>
  </si>
  <si>
    <t>Column12562</t>
  </si>
  <si>
    <t>Column12563</t>
  </si>
  <si>
    <t>Column12564</t>
  </si>
  <si>
    <t>Column12565</t>
  </si>
  <si>
    <t>Column12566</t>
  </si>
  <si>
    <t>Column12567</t>
  </si>
  <si>
    <t>Column12568</t>
  </si>
  <si>
    <t>Column12569</t>
  </si>
  <si>
    <t>Column12570</t>
  </si>
  <si>
    <t>Column12571</t>
  </si>
  <si>
    <t>Column12572</t>
  </si>
  <si>
    <t>Column12573</t>
  </si>
  <si>
    <t>Column12574</t>
  </si>
  <si>
    <t>Column12575</t>
  </si>
  <si>
    <t>Column12576</t>
  </si>
  <si>
    <t>Column12577</t>
  </si>
  <si>
    <t>Column12578</t>
  </si>
  <si>
    <t>Column12579</t>
  </si>
  <si>
    <t>Column12580</t>
  </si>
  <si>
    <t>Column12581</t>
  </si>
  <si>
    <t>Column12582</t>
  </si>
  <si>
    <t>Column12583</t>
  </si>
  <si>
    <t>Column12584</t>
  </si>
  <si>
    <t>Column12585</t>
  </si>
  <si>
    <t>Column12586</t>
  </si>
  <si>
    <t>Column12587</t>
  </si>
  <si>
    <t>Column12588</t>
  </si>
  <si>
    <t>Column12589</t>
  </si>
  <si>
    <t>Column12590</t>
  </si>
  <si>
    <t>Column12591</t>
  </si>
  <si>
    <t>Column12592</t>
  </si>
  <si>
    <t>Column12593</t>
  </si>
  <si>
    <t>Column12594</t>
  </si>
  <si>
    <t>Column12595</t>
  </si>
  <si>
    <t>Column12596</t>
  </si>
  <si>
    <t>Column12597</t>
  </si>
  <si>
    <t>Column12598</t>
  </si>
  <si>
    <t>Column12599</t>
  </si>
  <si>
    <t>Column12600</t>
  </si>
  <si>
    <t>Column12601</t>
  </si>
  <si>
    <t>Column12602</t>
  </si>
  <si>
    <t>Column12603</t>
  </si>
  <si>
    <t>Column12604</t>
  </si>
  <si>
    <t>Column12605</t>
  </si>
  <si>
    <t>Column12606</t>
  </si>
  <si>
    <t>Column12607</t>
  </si>
  <si>
    <t>Column12608</t>
  </si>
  <si>
    <t>Column12609</t>
  </si>
  <si>
    <t>Column12610</t>
  </si>
  <si>
    <t>Column12611</t>
  </si>
  <si>
    <t>Column12612</t>
  </si>
  <si>
    <t>Column12613</t>
  </si>
  <si>
    <t>Column12614</t>
  </si>
  <si>
    <t>Column12615</t>
  </si>
  <si>
    <t>Column12616</t>
  </si>
  <si>
    <t>Column12617</t>
  </si>
  <si>
    <t>Column12618</t>
  </si>
  <si>
    <t>Column12619</t>
  </si>
  <si>
    <t>Column12620</t>
  </si>
  <si>
    <t>Column12621</t>
  </si>
  <si>
    <t>Column12622</t>
  </si>
  <si>
    <t>Column12623</t>
  </si>
  <si>
    <t>Column12624</t>
  </si>
  <si>
    <t>Column12625</t>
  </si>
  <si>
    <t>Column12626</t>
  </si>
  <si>
    <t>Column12627</t>
  </si>
  <si>
    <t>Column12628</t>
  </si>
  <si>
    <t>Column12629</t>
  </si>
  <si>
    <t>Column12630</t>
  </si>
  <si>
    <t>Column12631</t>
  </si>
  <si>
    <t>Column12632</t>
  </si>
  <si>
    <t>Column12633</t>
  </si>
  <si>
    <t>Column12634</t>
  </si>
  <si>
    <t>Column12635</t>
  </si>
  <si>
    <t>Column12636</t>
  </si>
  <si>
    <t>Column12637</t>
  </si>
  <si>
    <t>Column12638</t>
  </si>
  <si>
    <t>Column12639</t>
  </si>
  <si>
    <t>Column12640</t>
  </si>
  <si>
    <t>Column12641</t>
  </si>
  <si>
    <t>Column12642</t>
  </si>
  <si>
    <t>Column12643</t>
  </si>
  <si>
    <t>Column12644</t>
  </si>
  <si>
    <t>Column12645</t>
  </si>
  <si>
    <t>Column12646</t>
  </si>
  <si>
    <t>Column12647</t>
  </si>
  <si>
    <t>Column12648</t>
  </si>
  <si>
    <t>Column12649</t>
  </si>
  <si>
    <t>Column12650</t>
  </si>
  <si>
    <t>Column12651</t>
  </si>
  <si>
    <t>Column12652</t>
  </si>
  <si>
    <t>Column12653</t>
  </si>
  <si>
    <t>Column12654</t>
  </si>
  <si>
    <t>Column12655</t>
  </si>
  <si>
    <t>Column12656</t>
  </si>
  <si>
    <t>Column12657</t>
  </si>
  <si>
    <t>Column12658</t>
  </si>
  <si>
    <t>Column12659</t>
  </si>
  <si>
    <t>Column12660</t>
  </si>
  <si>
    <t>Column12661</t>
  </si>
  <si>
    <t>Column12662</t>
  </si>
  <si>
    <t>Column12663</t>
  </si>
  <si>
    <t>Column12664</t>
  </si>
  <si>
    <t>Column12665</t>
  </si>
  <si>
    <t>Column12666</t>
  </si>
  <si>
    <t>Column12667</t>
  </si>
  <si>
    <t>Column12668</t>
  </si>
  <si>
    <t>Column12669</t>
  </si>
  <si>
    <t>Column12670</t>
  </si>
  <si>
    <t>Column12671</t>
  </si>
  <si>
    <t>Column12672</t>
  </si>
  <si>
    <t>Column12673</t>
  </si>
  <si>
    <t>Column12674</t>
  </si>
  <si>
    <t>Column12675</t>
  </si>
  <si>
    <t>Column12676</t>
  </si>
  <si>
    <t>Column12677</t>
  </si>
  <si>
    <t>Column12678</t>
  </si>
  <si>
    <t>Column12679</t>
  </si>
  <si>
    <t>Column12680</t>
  </si>
  <si>
    <t>Column12681</t>
  </si>
  <si>
    <t>Column12682</t>
  </si>
  <si>
    <t>Column12683</t>
  </si>
  <si>
    <t>Column12684</t>
  </si>
  <si>
    <t>Column12685</t>
  </si>
  <si>
    <t>Column12686</t>
  </si>
  <si>
    <t>Column12687</t>
  </si>
  <si>
    <t>Column12688</t>
  </si>
  <si>
    <t>Column12689</t>
  </si>
  <si>
    <t>Column12690</t>
  </si>
  <si>
    <t>Column12691</t>
  </si>
  <si>
    <t>Column12692</t>
  </si>
  <si>
    <t>Column12693</t>
  </si>
  <si>
    <t>Column12694</t>
  </si>
  <si>
    <t>Column12695</t>
  </si>
  <si>
    <t>Column12696</t>
  </si>
  <si>
    <t>Column12697</t>
  </si>
  <si>
    <t>Column12698</t>
  </si>
  <si>
    <t>Column12699</t>
  </si>
  <si>
    <t>Column12700</t>
  </si>
  <si>
    <t>Column12701</t>
  </si>
  <si>
    <t>Column12702</t>
  </si>
  <si>
    <t>Column12703</t>
  </si>
  <si>
    <t>Column12704</t>
  </si>
  <si>
    <t>Column12705</t>
  </si>
  <si>
    <t>Column12706</t>
  </si>
  <si>
    <t>Column12707</t>
  </si>
  <si>
    <t>Column12708</t>
  </si>
  <si>
    <t>Column12709</t>
  </si>
  <si>
    <t>Column12710</t>
  </si>
  <si>
    <t>Column12711</t>
  </si>
  <si>
    <t>Column12712</t>
  </si>
  <si>
    <t>Column12713</t>
  </si>
  <si>
    <t>Column12714</t>
  </si>
  <si>
    <t>Column12715</t>
  </si>
  <si>
    <t>Column12716</t>
  </si>
  <si>
    <t>Column12717</t>
  </si>
  <si>
    <t>Column12718</t>
  </si>
  <si>
    <t>Column12719</t>
  </si>
  <si>
    <t>Column12720</t>
  </si>
  <si>
    <t>Column12721</t>
  </si>
  <si>
    <t>Column12722</t>
  </si>
  <si>
    <t>Column12723</t>
  </si>
  <si>
    <t>Column12724</t>
  </si>
  <si>
    <t>Column12725</t>
  </si>
  <si>
    <t>Column12726</t>
  </si>
  <si>
    <t>Column12727</t>
  </si>
  <si>
    <t>Column12728</t>
  </si>
  <si>
    <t>Column12729</t>
  </si>
  <si>
    <t>Column12730</t>
  </si>
  <si>
    <t>Column12731</t>
  </si>
  <si>
    <t>Column12732</t>
  </si>
  <si>
    <t>Column12733</t>
  </si>
  <si>
    <t>Column12734</t>
  </si>
  <si>
    <t>Column12735</t>
  </si>
  <si>
    <t>Column12736</t>
  </si>
  <si>
    <t>Column12737</t>
  </si>
  <si>
    <t>Column12738</t>
  </si>
  <si>
    <t>Column12739</t>
  </si>
  <si>
    <t>Column12740</t>
  </si>
  <si>
    <t>Column12741</t>
  </si>
  <si>
    <t>Column12742</t>
  </si>
  <si>
    <t>Column12743</t>
  </si>
  <si>
    <t>Column12744</t>
  </si>
  <si>
    <t>Column12745</t>
  </si>
  <si>
    <t>Column12746</t>
  </si>
  <si>
    <t>Column12747</t>
  </si>
  <si>
    <t>Column12748</t>
  </si>
  <si>
    <t>Column12749</t>
  </si>
  <si>
    <t>Column12750</t>
  </si>
  <si>
    <t>Column12751</t>
  </si>
  <si>
    <t>Column12752</t>
  </si>
  <si>
    <t>Column12753</t>
  </si>
  <si>
    <t>Column12754</t>
  </si>
  <si>
    <t>Column12755</t>
  </si>
  <si>
    <t>Column12756</t>
  </si>
  <si>
    <t>Column12757</t>
  </si>
  <si>
    <t>Column12758</t>
  </si>
  <si>
    <t>Column12759</t>
  </si>
  <si>
    <t>Column12760</t>
  </si>
  <si>
    <t>Column12761</t>
  </si>
  <si>
    <t>Column12762</t>
  </si>
  <si>
    <t>Column12763</t>
  </si>
  <si>
    <t>Column12764</t>
  </si>
  <si>
    <t>Column12765</t>
  </si>
  <si>
    <t>Column12766</t>
  </si>
  <si>
    <t>Column12767</t>
  </si>
  <si>
    <t>Column12768</t>
  </si>
  <si>
    <t>Column12769</t>
  </si>
  <si>
    <t>Column12770</t>
  </si>
  <si>
    <t>Column12771</t>
  </si>
  <si>
    <t>Column12772</t>
  </si>
  <si>
    <t>Column12773</t>
  </si>
  <si>
    <t>Column12774</t>
  </si>
  <si>
    <t>Column12775</t>
  </si>
  <si>
    <t>Column12776</t>
  </si>
  <si>
    <t>Column12777</t>
  </si>
  <si>
    <t>Column12778</t>
  </si>
  <si>
    <t>Column12779</t>
  </si>
  <si>
    <t>Column12780</t>
  </si>
  <si>
    <t>Column12781</t>
  </si>
  <si>
    <t>Column12782</t>
  </si>
  <si>
    <t>Column12783</t>
  </si>
  <si>
    <t>Column12784</t>
  </si>
  <si>
    <t>Column12785</t>
  </si>
  <si>
    <t>Column12786</t>
  </si>
  <si>
    <t>Column12787</t>
  </si>
  <si>
    <t>Column12788</t>
  </si>
  <si>
    <t>Column12789</t>
  </si>
  <si>
    <t>Column12790</t>
  </si>
  <si>
    <t>Column12791</t>
  </si>
  <si>
    <t>Column12792</t>
  </si>
  <si>
    <t>Column12793</t>
  </si>
  <si>
    <t>Column12794</t>
  </si>
  <si>
    <t>Column12795</t>
  </si>
  <si>
    <t>Column12796</t>
  </si>
  <si>
    <t>Column12797</t>
  </si>
  <si>
    <t>Column12798</t>
  </si>
  <si>
    <t>Column12799</t>
  </si>
  <si>
    <t>Column12800</t>
  </si>
  <si>
    <t>Column12801</t>
  </si>
  <si>
    <t>Column12802</t>
  </si>
  <si>
    <t>Column12803</t>
  </si>
  <si>
    <t>Column12804</t>
  </si>
  <si>
    <t>Column12805</t>
  </si>
  <si>
    <t>Column12806</t>
  </si>
  <si>
    <t>Column12807</t>
  </si>
  <si>
    <t>Column12808</t>
  </si>
  <si>
    <t>Column12809</t>
  </si>
  <si>
    <t>Column12810</t>
  </si>
  <si>
    <t>Column12811</t>
  </si>
  <si>
    <t>Column12812</t>
  </si>
  <si>
    <t>Column12813</t>
  </si>
  <si>
    <t>Column12814</t>
  </si>
  <si>
    <t>Column12815</t>
  </si>
  <si>
    <t>Column12816</t>
  </si>
  <si>
    <t>Column12817</t>
  </si>
  <si>
    <t>Column12818</t>
  </si>
  <si>
    <t>Column12819</t>
  </si>
  <si>
    <t>Column12820</t>
  </si>
  <si>
    <t>Column12821</t>
  </si>
  <si>
    <t>Column12822</t>
  </si>
  <si>
    <t>Column12823</t>
  </si>
  <si>
    <t>Column12824</t>
  </si>
  <si>
    <t>Column12825</t>
  </si>
  <si>
    <t>Column12826</t>
  </si>
  <si>
    <t>Column12827</t>
  </si>
  <si>
    <t>Column12828</t>
  </si>
  <si>
    <t>Column12829</t>
  </si>
  <si>
    <t>Column12830</t>
  </si>
  <si>
    <t>Column12831</t>
  </si>
  <si>
    <t>Column12832</t>
  </si>
  <si>
    <t>Column12833</t>
  </si>
  <si>
    <t>Column12834</t>
  </si>
  <si>
    <t>Column12835</t>
  </si>
  <si>
    <t>Column12836</t>
  </si>
  <si>
    <t>Column12837</t>
  </si>
  <si>
    <t>Column12838</t>
  </si>
  <si>
    <t>Column12839</t>
  </si>
  <si>
    <t>Column12840</t>
  </si>
  <si>
    <t>Column12841</t>
  </si>
  <si>
    <t>Column12842</t>
  </si>
  <si>
    <t>Column12843</t>
  </si>
  <si>
    <t>Column12844</t>
  </si>
  <si>
    <t>Column12845</t>
  </si>
  <si>
    <t>Column12846</t>
  </si>
  <si>
    <t>Column12847</t>
  </si>
  <si>
    <t>Column12848</t>
  </si>
  <si>
    <t>Column12849</t>
  </si>
  <si>
    <t>Column12850</t>
  </si>
  <si>
    <t>Column12851</t>
  </si>
  <si>
    <t>Column12852</t>
  </si>
  <si>
    <t>Column12853</t>
  </si>
  <si>
    <t>Column12854</t>
  </si>
  <si>
    <t>Column12855</t>
  </si>
  <si>
    <t>Column12856</t>
  </si>
  <si>
    <t>Column12857</t>
  </si>
  <si>
    <t>Column12858</t>
  </si>
  <si>
    <t>Column12859</t>
  </si>
  <si>
    <t>Column12860</t>
  </si>
  <si>
    <t>Column12861</t>
  </si>
  <si>
    <t>Column12862</t>
  </si>
  <si>
    <t>Column12863</t>
  </si>
  <si>
    <t>Column12864</t>
  </si>
  <si>
    <t>Column12865</t>
  </si>
  <si>
    <t>Column12866</t>
  </si>
  <si>
    <t>Column12867</t>
  </si>
  <si>
    <t>Column12868</t>
  </si>
  <si>
    <t>Column12869</t>
  </si>
  <si>
    <t>Column12870</t>
  </si>
  <si>
    <t>Column12871</t>
  </si>
  <si>
    <t>Column12872</t>
  </si>
  <si>
    <t>Column12873</t>
  </si>
  <si>
    <t>Column12874</t>
  </si>
  <si>
    <t>Column12875</t>
  </si>
  <si>
    <t>Column12876</t>
  </si>
  <si>
    <t>Column12877</t>
  </si>
  <si>
    <t>Column12878</t>
  </si>
  <si>
    <t>Column12879</t>
  </si>
  <si>
    <t>Column12880</t>
  </si>
  <si>
    <t>Column12881</t>
  </si>
  <si>
    <t>Column12882</t>
  </si>
  <si>
    <t>Column12883</t>
  </si>
  <si>
    <t>Column12884</t>
  </si>
  <si>
    <t>Column12885</t>
  </si>
  <si>
    <t>Column12886</t>
  </si>
  <si>
    <t>Column12887</t>
  </si>
  <si>
    <t>Column12888</t>
  </si>
  <si>
    <t>Column12889</t>
  </si>
  <si>
    <t>Column12890</t>
  </si>
  <si>
    <t>Column12891</t>
  </si>
  <si>
    <t>Column12892</t>
  </si>
  <si>
    <t>Column12893</t>
  </si>
  <si>
    <t>Column12894</t>
  </si>
  <si>
    <t>Column12895</t>
  </si>
  <si>
    <t>Column12896</t>
  </si>
  <si>
    <t>Column12897</t>
  </si>
  <si>
    <t>Column12898</t>
  </si>
  <si>
    <t>Column12899</t>
  </si>
  <si>
    <t>Column12900</t>
  </si>
  <si>
    <t>Column12901</t>
  </si>
  <si>
    <t>Column12902</t>
  </si>
  <si>
    <t>Column12903</t>
  </si>
  <si>
    <t>Column12904</t>
  </si>
  <si>
    <t>Column12905</t>
  </si>
  <si>
    <t>Column12906</t>
  </si>
  <si>
    <t>Column12907</t>
  </si>
  <si>
    <t>Column12908</t>
  </si>
  <si>
    <t>Column12909</t>
  </si>
  <si>
    <t>Column12910</t>
  </si>
  <si>
    <t>Column12911</t>
  </si>
  <si>
    <t>Column12912</t>
  </si>
  <si>
    <t>Column12913</t>
  </si>
  <si>
    <t>Column12914</t>
  </si>
  <si>
    <t>Column12915</t>
  </si>
  <si>
    <t>Column12916</t>
  </si>
  <si>
    <t>Column12917</t>
  </si>
  <si>
    <t>Column12918</t>
  </si>
  <si>
    <t>Column12919</t>
  </si>
  <si>
    <t>Column12920</t>
  </si>
  <si>
    <t>Column12921</t>
  </si>
  <si>
    <t>Column12922</t>
  </si>
  <si>
    <t>Column12923</t>
  </si>
  <si>
    <t>Column12924</t>
  </si>
  <si>
    <t>Column12925</t>
  </si>
  <si>
    <t>Column12926</t>
  </si>
  <si>
    <t>Column12927</t>
  </si>
  <si>
    <t>Column12928</t>
  </si>
  <si>
    <t>Column12929</t>
  </si>
  <si>
    <t>Column12930</t>
  </si>
  <si>
    <t>Column12931</t>
  </si>
  <si>
    <t>Column12932</t>
  </si>
  <si>
    <t>Column12933</t>
  </si>
  <si>
    <t>Column12934</t>
  </si>
  <si>
    <t>Column12935</t>
  </si>
  <si>
    <t>Column12936</t>
  </si>
  <si>
    <t>Column12937</t>
  </si>
  <si>
    <t>Column12938</t>
  </si>
  <si>
    <t>Column12939</t>
  </si>
  <si>
    <t>Column12940</t>
  </si>
  <si>
    <t>Column12941</t>
  </si>
  <si>
    <t>Column12942</t>
  </si>
  <si>
    <t>Column12943</t>
  </si>
  <si>
    <t>Column12944</t>
  </si>
  <si>
    <t>Column12945</t>
  </si>
  <si>
    <t>Column12946</t>
  </si>
  <si>
    <t>Column12947</t>
  </si>
  <si>
    <t>Column12948</t>
  </si>
  <si>
    <t>Column12949</t>
  </si>
  <si>
    <t>Column12950</t>
  </si>
  <si>
    <t>Column12951</t>
  </si>
  <si>
    <t>Column12952</t>
  </si>
  <si>
    <t>Column12953</t>
  </si>
  <si>
    <t>Column12954</t>
  </si>
  <si>
    <t>Column12955</t>
  </si>
  <si>
    <t>Column12956</t>
  </si>
  <si>
    <t>Column12957</t>
  </si>
  <si>
    <t>Column12958</t>
  </si>
  <si>
    <t>Column12959</t>
  </si>
  <si>
    <t>Column12960</t>
  </si>
  <si>
    <t>Column12961</t>
  </si>
  <si>
    <t>Column12962</t>
  </si>
  <si>
    <t>Column12963</t>
  </si>
  <si>
    <t>Column12964</t>
  </si>
  <si>
    <t>Column12965</t>
  </si>
  <si>
    <t>Column12966</t>
  </si>
  <si>
    <t>Column12967</t>
  </si>
  <si>
    <t>Column12968</t>
  </si>
  <si>
    <t>Column12969</t>
  </si>
  <si>
    <t>Column12970</t>
  </si>
  <si>
    <t>Column12971</t>
  </si>
  <si>
    <t>Column12972</t>
  </si>
  <si>
    <t>Column12973</t>
  </si>
  <si>
    <t>Column12974</t>
  </si>
  <si>
    <t>Column12975</t>
  </si>
  <si>
    <t>Column12976</t>
  </si>
  <si>
    <t>Column12977</t>
  </si>
  <si>
    <t>Column12978</t>
  </si>
  <si>
    <t>Column12979</t>
  </si>
  <si>
    <t>Column12980</t>
  </si>
  <si>
    <t>Column12981</t>
  </si>
  <si>
    <t>Column12982</t>
  </si>
  <si>
    <t>Column12983</t>
  </si>
  <si>
    <t>Column12984</t>
  </si>
  <si>
    <t>Column12985</t>
  </si>
  <si>
    <t>Column12986</t>
  </si>
  <si>
    <t>Column12987</t>
  </si>
  <si>
    <t>Column12988</t>
  </si>
  <si>
    <t>Column12989</t>
  </si>
  <si>
    <t>Column12990</t>
  </si>
  <si>
    <t>Column12991</t>
  </si>
  <si>
    <t>Column12992</t>
  </si>
  <si>
    <t>Column12993</t>
  </si>
  <si>
    <t>Column12994</t>
  </si>
  <si>
    <t>Column12995</t>
  </si>
  <si>
    <t>Column12996</t>
  </si>
  <si>
    <t>Column12997</t>
  </si>
  <si>
    <t>Column12998</t>
  </si>
  <si>
    <t>Column12999</t>
  </si>
  <si>
    <t>Column13000</t>
  </si>
  <si>
    <t>Column13001</t>
  </si>
  <si>
    <t>Column13002</t>
  </si>
  <si>
    <t>Column13003</t>
  </si>
  <si>
    <t>Column13004</t>
  </si>
  <si>
    <t>Column13005</t>
  </si>
  <si>
    <t>Column13006</t>
  </si>
  <si>
    <t>Column13007</t>
  </si>
  <si>
    <t>Column13008</t>
  </si>
  <si>
    <t>Column13009</t>
  </si>
  <si>
    <t>Column13010</t>
  </si>
  <si>
    <t>Column13011</t>
  </si>
  <si>
    <t>Column13012</t>
  </si>
  <si>
    <t>Column13013</t>
  </si>
  <si>
    <t>Column13014</t>
  </si>
  <si>
    <t>Column13015</t>
  </si>
  <si>
    <t>Column13016</t>
  </si>
  <si>
    <t>Column13017</t>
  </si>
  <si>
    <t>Column13018</t>
  </si>
  <si>
    <t>Column13019</t>
  </si>
  <si>
    <t>Column13020</t>
  </si>
  <si>
    <t>Column13021</t>
  </si>
  <si>
    <t>Column13022</t>
  </si>
  <si>
    <t>Column13023</t>
  </si>
  <si>
    <t>Column13024</t>
  </si>
  <si>
    <t>Column13025</t>
  </si>
  <si>
    <t>Column13026</t>
  </si>
  <si>
    <t>Column13027</t>
  </si>
  <si>
    <t>Column13028</t>
  </si>
  <si>
    <t>Column13029</t>
  </si>
  <si>
    <t>Column13030</t>
  </si>
  <si>
    <t>Column13031</t>
  </si>
  <si>
    <t>Column13032</t>
  </si>
  <si>
    <t>Column13033</t>
  </si>
  <si>
    <t>Column13034</t>
  </si>
  <si>
    <t>Column13035</t>
  </si>
  <si>
    <t>Column13036</t>
  </si>
  <si>
    <t>Column13037</t>
  </si>
  <si>
    <t>Column13038</t>
  </si>
  <si>
    <t>Column13039</t>
  </si>
  <si>
    <t>Column13040</t>
  </si>
  <si>
    <t>Column13041</t>
  </si>
  <si>
    <t>Column13042</t>
  </si>
  <si>
    <t>Column13043</t>
  </si>
  <si>
    <t>Column13044</t>
  </si>
  <si>
    <t>Column13045</t>
  </si>
  <si>
    <t>Column13046</t>
  </si>
  <si>
    <t>Column13047</t>
  </si>
  <si>
    <t>Column13048</t>
  </si>
  <si>
    <t>Column13049</t>
  </si>
  <si>
    <t>Column13050</t>
  </si>
  <si>
    <t>Column13051</t>
  </si>
  <si>
    <t>Column13052</t>
  </si>
  <si>
    <t>Column13053</t>
  </si>
  <si>
    <t>Column13054</t>
  </si>
  <si>
    <t>Column13055</t>
  </si>
  <si>
    <t>Column13056</t>
  </si>
  <si>
    <t>Column13057</t>
  </si>
  <si>
    <t>Column13058</t>
  </si>
  <si>
    <t>Column13059</t>
  </si>
  <si>
    <t>Column13060</t>
  </si>
  <si>
    <t>Column13061</t>
  </si>
  <si>
    <t>Column13062</t>
  </si>
  <si>
    <t>Column13063</t>
  </si>
  <si>
    <t>Column13064</t>
  </si>
  <si>
    <t>Column13065</t>
  </si>
  <si>
    <t>Column13066</t>
  </si>
  <si>
    <t>Column13067</t>
  </si>
  <si>
    <t>Column13068</t>
  </si>
  <si>
    <t>Column13069</t>
  </si>
  <si>
    <t>Column13070</t>
  </si>
  <si>
    <t>Column13071</t>
  </si>
  <si>
    <t>Column13072</t>
  </si>
  <si>
    <t>Column13073</t>
  </si>
  <si>
    <t>Column13074</t>
  </si>
  <si>
    <t>Column13075</t>
  </si>
  <si>
    <t>Column13076</t>
  </si>
  <si>
    <t>Column13077</t>
  </si>
  <si>
    <t>Column13078</t>
  </si>
  <si>
    <t>Column13079</t>
  </si>
  <si>
    <t>Column13080</t>
  </si>
  <si>
    <t>Column13081</t>
  </si>
  <si>
    <t>Column13082</t>
  </si>
  <si>
    <t>Column13083</t>
  </si>
  <si>
    <t>Column13084</t>
  </si>
  <si>
    <t>Column13085</t>
  </si>
  <si>
    <t>Column13086</t>
  </si>
  <si>
    <t>Column13087</t>
  </si>
  <si>
    <t>Column13088</t>
  </si>
  <si>
    <t>Column13089</t>
  </si>
  <si>
    <t>Column13090</t>
  </si>
  <si>
    <t>Column13091</t>
  </si>
  <si>
    <t>Column13092</t>
  </si>
  <si>
    <t>Column13093</t>
  </si>
  <si>
    <t>Column13094</t>
  </si>
  <si>
    <t>Column13095</t>
  </si>
  <si>
    <t>Column13096</t>
  </si>
  <si>
    <t>Column13097</t>
  </si>
  <si>
    <t>Column13098</t>
  </si>
  <si>
    <t>Column13099</t>
  </si>
  <si>
    <t>Column13100</t>
  </si>
  <si>
    <t>Column13101</t>
  </si>
  <si>
    <t>Column13102</t>
  </si>
  <si>
    <t>Column13103</t>
  </si>
  <si>
    <t>Column13104</t>
  </si>
  <si>
    <t>Column13105</t>
  </si>
  <si>
    <t>Column13106</t>
  </si>
  <si>
    <t>Column13107</t>
  </si>
  <si>
    <t>Column13108</t>
  </si>
  <si>
    <t>Column13109</t>
  </si>
  <si>
    <t>Column13110</t>
  </si>
  <si>
    <t>Column13111</t>
  </si>
  <si>
    <t>Column13112</t>
  </si>
  <si>
    <t>Column13113</t>
  </si>
  <si>
    <t>Column13114</t>
  </si>
  <si>
    <t>Column13115</t>
  </si>
  <si>
    <t>Column13116</t>
  </si>
  <si>
    <t>Column13117</t>
  </si>
  <si>
    <t>Column13118</t>
  </si>
  <si>
    <t>Column13119</t>
  </si>
  <si>
    <t>Column13120</t>
  </si>
  <si>
    <t>Column13121</t>
  </si>
  <si>
    <t>Column13122</t>
  </si>
  <si>
    <t>Column13123</t>
  </si>
  <si>
    <t>Column13124</t>
  </si>
  <si>
    <t>Column13125</t>
  </si>
  <si>
    <t>Column13126</t>
  </si>
  <si>
    <t>Column13127</t>
  </si>
  <si>
    <t>Column13128</t>
  </si>
  <si>
    <t>Column13129</t>
  </si>
  <si>
    <t>Column13130</t>
  </si>
  <si>
    <t>Column13131</t>
  </si>
  <si>
    <t>Column13132</t>
  </si>
  <si>
    <t>Column13133</t>
  </si>
  <si>
    <t>Column13134</t>
  </si>
  <si>
    <t>Column13135</t>
  </si>
  <si>
    <t>Column13136</t>
  </si>
  <si>
    <t>Column13137</t>
  </si>
  <si>
    <t>Column13138</t>
  </si>
  <si>
    <t>Column13139</t>
  </si>
  <si>
    <t>Column13140</t>
  </si>
  <si>
    <t>Column13141</t>
  </si>
  <si>
    <t>Column13142</t>
  </si>
  <si>
    <t>Column13143</t>
  </si>
  <si>
    <t>Column13144</t>
  </si>
  <si>
    <t>Column13145</t>
  </si>
  <si>
    <t>Column13146</t>
  </si>
  <si>
    <t>Column13147</t>
  </si>
  <si>
    <t>Column13148</t>
  </si>
  <si>
    <t>Column13149</t>
  </si>
  <si>
    <t>Column13150</t>
  </si>
  <si>
    <t>Column13151</t>
  </si>
  <si>
    <t>Column13152</t>
  </si>
  <si>
    <t>Column13153</t>
  </si>
  <si>
    <t>Column13154</t>
  </si>
  <si>
    <t>Column13155</t>
  </si>
  <si>
    <t>Column13156</t>
  </si>
  <si>
    <t>Column13157</t>
  </si>
  <si>
    <t>Column13158</t>
  </si>
  <si>
    <t>Column13159</t>
  </si>
  <si>
    <t>Column13160</t>
  </si>
  <si>
    <t>Column13161</t>
  </si>
  <si>
    <t>Column13162</t>
  </si>
  <si>
    <t>Column13163</t>
  </si>
  <si>
    <t>Column13164</t>
  </si>
  <si>
    <t>Column13165</t>
  </si>
  <si>
    <t>Column13166</t>
  </si>
  <si>
    <t>Column13167</t>
  </si>
  <si>
    <t>Column13168</t>
  </si>
  <si>
    <t>Column13169</t>
  </si>
  <si>
    <t>Column13170</t>
  </si>
  <si>
    <t>Column13171</t>
  </si>
  <si>
    <t>Column13172</t>
  </si>
  <si>
    <t>Column13173</t>
  </si>
  <si>
    <t>Column13174</t>
  </si>
  <si>
    <t>Column13175</t>
  </si>
  <si>
    <t>Column13176</t>
  </si>
  <si>
    <t>Column13177</t>
  </si>
  <si>
    <t>Column13178</t>
  </si>
  <si>
    <t>Column13179</t>
  </si>
  <si>
    <t>Column13180</t>
  </si>
  <si>
    <t>Column13181</t>
  </si>
  <si>
    <t>Column13182</t>
  </si>
  <si>
    <t>Column13183</t>
  </si>
  <si>
    <t>Column13184</t>
  </si>
  <si>
    <t>Column13185</t>
  </si>
  <si>
    <t>Column13186</t>
  </si>
  <si>
    <t>Column13187</t>
  </si>
  <si>
    <t>Column13188</t>
  </si>
  <si>
    <t>Column13189</t>
  </si>
  <si>
    <t>Column13190</t>
  </si>
  <si>
    <t>Column13191</t>
  </si>
  <si>
    <t>Column13192</t>
  </si>
  <si>
    <t>Column13193</t>
  </si>
  <si>
    <t>Column13194</t>
  </si>
  <si>
    <t>Column13195</t>
  </si>
  <si>
    <t>Column13196</t>
  </si>
  <si>
    <t>Column13197</t>
  </si>
  <si>
    <t>Column13198</t>
  </si>
  <si>
    <t>Column13199</t>
  </si>
  <si>
    <t>Column13200</t>
  </si>
  <si>
    <t>Column13201</t>
  </si>
  <si>
    <t>Column13202</t>
  </si>
  <si>
    <t>Column13203</t>
  </si>
  <si>
    <t>Column13204</t>
  </si>
  <si>
    <t>Column13205</t>
  </si>
  <si>
    <t>Column13206</t>
  </si>
  <si>
    <t>Column13207</t>
  </si>
  <si>
    <t>Column13208</t>
  </si>
  <si>
    <t>Column13209</t>
  </si>
  <si>
    <t>Column13210</t>
  </si>
  <si>
    <t>Column13211</t>
  </si>
  <si>
    <t>Column13212</t>
  </si>
  <si>
    <t>Column13213</t>
  </si>
  <si>
    <t>Column13214</t>
  </si>
  <si>
    <t>Column13215</t>
  </si>
  <si>
    <t>Column13216</t>
  </si>
  <si>
    <t>Column13217</t>
  </si>
  <si>
    <t>Column13218</t>
  </si>
  <si>
    <t>Column13219</t>
  </si>
  <si>
    <t>Column13220</t>
  </si>
  <si>
    <t>Column13221</t>
  </si>
  <si>
    <t>Column13222</t>
  </si>
  <si>
    <t>Column13223</t>
  </si>
  <si>
    <t>Column13224</t>
  </si>
  <si>
    <t>Column13225</t>
  </si>
  <si>
    <t>Column13226</t>
  </si>
  <si>
    <t>Column13227</t>
  </si>
  <si>
    <t>Column13228</t>
  </si>
  <si>
    <t>Column13229</t>
  </si>
  <si>
    <t>Column13230</t>
  </si>
  <si>
    <t>Column13231</t>
  </si>
  <si>
    <t>Column13232</t>
  </si>
  <si>
    <t>Column13233</t>
  </si>
  <si>
    <t>Column13234</t>
  </si>
  <si>
    <t>Column13235</t>
  </si>
  <si>
    <t>Column13236</t>
  </si>
  <si>
    <t>Column13237</t>
  </si>
  <si>
    <t>Column13238</t>
  </si>
  <si>
    <t>Column13239</t>
  </si>
  <si>
    <t>Column13240</t>
  </si>
  <si>
    <t>Column13241</t>
  </si>
  <si>
    <t>Column13242</t>
  </si>
  <si>
    <t>Column13243</t>
  </si>
  <si>
    <t>Column13244</t>
  </si>
  <si>
    <t>Column13245</t>
  </si>
  <si>
    <t>Column13246</t>
  </si>
  <si>
    <t>Column13247</t>
  </si>
  <si>
    <t>Column13248</t>
  </si>
  <si>
    <t>Column13249</t>
  </si>
  <si>
    <t>Column13250</t>
  </si>
  <si>
    <t>Column13251</t>
  </si>
  <si>
    <t>Column13252</t>
  </si>
  <si>
    <t>Column13253</t>
  </si>
  <si>
    <t>Column13254</t>
  </si>
  <si>
    <t>Column13255</t>
  </si>
  <si>
    <t>Column13256</t>
  </si>
  <si>
    <t>Column13257</t>
  </si>
  <si>
    <t>Column13258</t>
  </si>
  <si>
    <t>Column13259</t>
  </si>
  <si>
    <t>Column13260</t>
  </si>
  <si>
    <t>Column13261</t>
  </si>
  <si>
    <t>Column13262</t>
  </si>
  <si>
    <t>Column13263</t>
  </si>
  <si>
    <t>Column13264</t>
  </si>
  <si>
    <t>Column13265</t>
  </si>
  <si>
    <t>Column13266</t>
  </si>
  <si>
    <t>Column13267</t>
  </si>
  <si>
    <t>Column13268</t>
  </si>
  <si>
    <t>Column13269</t>
  </si>
  <si>
    <t>Column13270</t>
  </si>
  <si>
    <t>Column13271</t>
  </si>
  <si>
    <t>Column13272</t>
  </si>
  <si>
    <t>Column13273</t>
  </si>
  <si>
    <t>Column13274</t>
  </si>
  <si>
    <t>Column13275</t>
  </si>
  <si>
    <t>Column13276</t>
  </si>
  <si>
    <t>Column13277</t>
  </si>
  <si>
    <t>Column13278</t>
  </si>
  <si>
    <t>Column13279</t>
  </si>
  <si>
    <t>Column13280</t>
  </si>
  <si>
    <t>Column13281</t>
  </si>
  <si>
    <t>Column13282</t>
  </si>
  <si>
    <t>Column13283</t>
  </si>
  <si>
    <t>Column13284</t>
  </si>
  <si>
    <t>Column13285</t>
  </si>
  <si>
    <t>Column13286</t>
  </si>
  <si>
    <t>Column13287</t>
  </si>
  <si>
    <t>Column13288</t>
  </si>
  <si>
    <t>Column13289</t>
  </si>
  <si>
    <t>Column13290</t>
  </si>
  <si>
    <t>Column13291</t>
  </si>
  <si>
    <t>Column13292</t>
  </si>
  <si>
    <t>Column13293</t>
  </si>
  <si>
    <t>Column13294</t>
  </si>
  <si>
    <t>Column13295</t>
  </si>
  <si>
    <t>Column13296</t>
  </si>
  <si>
    <t>Column13297</t>
  </si>
  <si>
    <t>Column13298</t>
  </si>
  <si>
    <t>Column13299</t>
  </si>
  <si>
    <t>Column13300</t>
  </si>
  <si>
    <t>Column13301</t>
  </si>
  <si>
    <t>Column13302</t>
  </si>
  <si>
    <t>Column13303</t>
  </si>
  <si>
    <t>Column13304</t>
  </si>
  <si>
    <t>Column13305</t>
  </si>
  <si>
    <t>Column13306</t>
  </si>
  <si>
    <t>Column13307</t>
  </si>
  <si>
    <t>Column13308</t>
  </si>
  <si>
    <t>Column13309</t>
  </si>
  <si>
    <t>Column13310</t>
  </si>
  <si>
    <t>Column13311</t>
  </si>
  <si>
    <t>Column13312</t>
  </si>
  <si>
    <t>Column13313</t>
  </si>
  <si>
    <t>Column13314</t>
  </si>
  <si>
    <t>Column13315</t>
  </si>
  <si>
    <t>Column13316</t>
  </si>
  <si>
    <t>Column13317</t>
  </si>
  <si>
    <t>Column13318</t>
  </si>
  <si>
    <t>Column13319</t>
  </si>
  <si>
    <t>Column13320</t>
  </si>
  <si>
    <t>Column13321</t>
  </si>
  <si>
    <t>Column13322</t>
  </si>
  <si>
    <t>Column13323</t>
  </si>
  <si>
    <t>Column13324</t>
  </si>
  <si>
    <t>Column13325</t>
  </si>
  <si>
    <t>Column13326</t>
  </si>
  <si>
    <t>Column13327</t>
  </si>
  <si>
    <t>Column13328</t>
  </si>
  <si>
    <t>Column13329</t>
  </si>
  <si>
    <t>Column13330</t>
  </si>
  <si>
    <t>Column13331</t>
  </si>
  <si>
    <t>Column13332</t>
  </si>
  <si>
    <t>Column13333</t>
  </si>
  <si>
    <t>Column13334</t>
  </si>
  <si>
    <t>Column13335</t>
  </si>
  <si>
    <t>Column13336</t>
  </si>
  <si>
    <t>Column13337</t>
  </si>
  <si>
    <t>Column13338</t>
  </si>
  <si>
    <t>Column13339</t>
  </si>
  <si>
    <t>Column13340</t>
  </si>
  <si>
    <t>Column13341</t>
  </si>
  <si>
    <t>Column13342</t>
  </si>
  <si>
    <t>Column13343</t>
  </si>
  <si>
    <t>Column13344</t>
  </si>
  <si>
    <t>Column13345</t>
  </si>
  <si>
    <t>Column13346</t>
  </si>
  <si>
    <t>Column13347</t>
  </si>
  <si>
    <t>Column13348</t>
  </si>
  <si>
    <t>Column13349</t>
  </si>
  <si>
    <t>Column13350</t>
  </si>
  <si>
    <t>Column13351</t>
  </si>
  <si>
    <t>Column13352</t>
  </si>
  <si>
    <t>Column13353</t>
  </si>
  <si>
    <t>Column13354</t>
  </si>
  <si>
    <t>Column13355</t>
  </si>
  <si>
    <t>Column13356</t>
  </si>
  <si>
    <t>Column13357</t>
  </si>
  <si>
    <t>Column13358</t>
  </si>
  <si>
    <t>Column13359</t>
  </si>
  <si>
    <t>Column13360</t>
  </si>
  <si>
    <t>Column13361</t>
  </si>
  <si>
    <t>Column13362</t>
  </si>
  <si>
    <t>Column13363</t>
  </si>
  <si>
    <t>Column13364</t>
  </si>
  <si>
    <t>Column13365</t>
  </si>
  <si>
    <t>Column13366</t>
  </si>
  <si>
    <t>Column13367</t>
  </si>
  <si>
    <t>Column13368</t>
  </si>
  <si>
    <t>Column13369</t>
  </si>
  <si>
    <t>Column13370</t>
  </si>
  <si>
    <t>Column13371</t>
  </si>
  <si>
    <t>Column13372</t>
  </si>
  <si>
    <t>Column13373</t>
  </si>
  <si>
    <t>Column13374</t>
  </si>
  <si>
    <t>Column13375</t>
  </si>
  <si>
    <t>Column13376</t>
  </si>
  <si>
    <t>Column13377</t>
  </si>
  <si>
    <t>Column13378</t>
  </si>
  <si>
    <t>Column13379</t>
  </si>
  <si>
    <t>Column13380</t>
  </si>
  <si>
    <t>Column13381</t>
  </si>
  <si>
    <t>Column13382</t>
  </si>
  <si>
    <t>Column13383</t>
  </si>
  <si>
    <t>Column13384</t>
  </si>
  <si>
    <t>Column13385</t>
  </si>
  <si>
    <t>Column13386</t>
  </si>
  <si>
    <t>Column13387</t>
  </si>
  <si>
    <t>Column13388</t>
  </si>
  <si>
    <t>Column13389</t>
  </si>
  <si>
    <t>Column13390</t>
  </si>
  <si>
    <t>Column13391</t>
  </si>
  <si>
    <t>Column13392</t>
  </si>
  <si>
    <t>Column13393</t>
  </si>
  <si>
    <t>Column13394</t>
  </si>
  <si>
    <t>Column13395</t>
  </si>
  <si>
    <t>Column13396</t>
  </si>
  <si>
    <t>Column13397</t>
  </si>
  <si>
    <t>Column13398</t>
  </si>
  <si>
    <t>Column13399</t>
  </si>
  <si>
    <t>Column13400</t>
  </si>
  <si>
    <t>Column13401</t>
  </si>
  <si>
    <t>Column13402</t>
  </si>
  <si>
    <t>Column13403</t>
  </si>
  <si>
    <t>Column13404</t>
  </si>
  <si>
    <t>Column13405</t>
  </si>
  <si>
    <t>Column13406</t>
  </si>
  <si>
    <t>Column13407</t>
  </si>
  <si>
    <t>Column13408</t>
  </si>
  <si>
    <t>Column13409</t>
  </si>
  <si>
    <t>Column13410</t>
  </si>
  <si>
    <t>Column13411</t>
  </si>
  <si>
    <t>Column13412</t>
  </si>
  <si>
    <t>Column13413</t>
  </si>
  <si>
    <t>Column13414</t>
  </si>
  <si>
    <t>Column13415</t>
  </si>
  <si>
    <t>Column13416</t>
  </si>
  <si>
    <t>Column13417</t>
  </si>
  <si>
    <t>Column13418</t>
  </si>
  <si>
    <t>Column13419</t>
  </si>
  <si>
    <t>Column13420</t>
  </si>
  <si>
    <t>Column13421</t>
  </si>
  <si>
    <t>Column13422</t>
  </si>
  <si>
    <t>Column13423</t>
  </si>
  <si>
    <t>Column13424</t>
  </si>
  <si>
    <t>Column13425</t>
  </si>
  <si>
    <t>Column13426</t>
  </si>
  <si>
    <t>Column13427</t>
  </si>
  <si>
    <t>Column13428</t>
  </si>
  <si>
    <t>Column13429</t>
  </si>
  <si>
    <t>Column13430</t>
  </si>
  <si>
    <t>Column13431</t>
  </si>
  <si>
    <t>Column13432</t>
  </si>
  <si>
    <t>Column13433</t>
  </si>
  <si>
    <t>Column13434</t>
  </si>
  <si>
    <t>Column13435</t>
  </si>
  <si>
    <t>Column13436</t>
  </si>
  <si>
    <t>Column13437</t>
  </si>
  <si>
    <t>Column13438</t>
  </si>
  <si>
    <t>Column13439</t>
  </si>
  <si>
    <t>Column13440</t>
  </si>
  <si>
    <t>Column13441</t>
  </si>
  <si>
    <t>Column13442</t>
  </si>
  <si>
    <t>Column13443</t>
  </si>
  <si>
    <t>Column13444</t>
  </si>
  <si>
    <t>Column13445</t>
  </si>
  <si>
    <t>Column13446</t>
  </si>
  <si>
    <t>Column13447</t>
  </si>
  <si>
    <t>Column13448</t>
  </si>
  <si>
    <t>Column13449</t>
  </si>
  <si>
    <t>Column13450</t>
  </si>
  <si>
    <t>Column13451</t>
  </si>
  <si>
    <t>Column13452</t>
  </si>
  <si>
    <t>Column13453</t>
  </si>
  <si>
    <t>Column13454</t>
  </si>
  <si>
    <t>Column13455</t>
  </si>
  <si>
    <t>Column13456</t>
  </si>
  <si>
    <t>Column13457</t>
  </si>
  <si>
    <t>Column13458</t>
  </si>
  <si>
    <t>Column13459</t>
  </si>
  <si>
    <t>Column13460</t>
  </si>
  <si>
    <t>Column13461</t>
  </si>
  <si>
    <t>Column13462</t>
  </si>
  <si>
    <t>Column13463</t>
  </si>
  <si>
    <t>Column13464</t>
  </si>
  <si>
    <t>Column13465</t>
  </si>
  <si>
    <t>Column13466</t>
  </si>
  <si>
    <t>Column13467</t>
  </si>
  <si>
    <t>Column13468</t>
  </si>
  <si>
    <t>Column13469</t>
  </si>
  <si>
    <t>Column13470</t>
  </si>
  <si>
    <t>Column13471</t>
  </si>
  <si>
    <t>Column13472</t>
  </si>
  <si>
    <t>Column13473</t>
  </si>
  <si>
    <t>Column13474</t>
  </si>
  <si>
    <t>Column13475</t>
  </si>
  <si>
    <t>Column13476</t>
  </si>
  <si>
    <t>Column13477</t>
  </si>
  <si>
    <t>Column13478</t>
  </si>
  <si>
    <t>Column13479</t>
  </si>
  <si>
    <t>Column13480</t>
  </si>
  <si>
    <t>Column13481</t>
  </si>
  <si>
    <t>Column13482</t>
  </si>
  <si>
    <t>Column13483</t>
  </si>
  <si>
    <t>Column13484</t>
  </si>
  <si>
    <t>Column13485</t>
  </si>
  <si>
    <t>Column13486</t>
  </si>
  <si>
    <t>Column13487</t>
  </si>
  <si>
    <t>Column13488</t>
  </si>
  <si>
    <t>Column13489</t>
  </si>
  <si>
    <t>Column13490</t>
  </si>
  <si>
    <t>Column13491</t>
  </si>
  <si>
    <t>Column13492</t>
  </si>
  <si>
    <t>Column13493</t>
  </si>
  <si>
    <t>Column13494</t>
  </si>
  <si>
    <t>Column13495</t>
  </si>
  <si>
    <t>Column13496</t>
  </si>
  <si>
    <t>Column13497</t>
  </si>
  <si>
    <t>Column13498</t>
  </si>
  <si>
    <t>Column13499</t>
  </si>
  <si>
    <t>Column13500</t>
  </si>
  <si>
    <t>Column13501</t>
  </si>
  <si>
    <t>Column13502</t>
  </si>
  <si>
    <t>Column13503</t>
  </si>
  <si>
    <t>Column13504</t>
  </si>
  <si>
    <t>Column13505</t>
  </si>
  <si>
    <t>Column13506</t>
  </si>
  <si>
    <t>Column13507</t>
  </si>
  <si>
    <t>Column13508</t>
  </si>
  <si>
    <t>Column13509</t>
  </si>
  <si>
    <t>Column13510</t>
  </si>
  <si>
    <t>Column13511</t>
  </si>
  <si>
    <t>Column13512</t>
  </si>
  <si>
    <t>Column13513</t>
  </si>
  <si>
    <t>Column13514</t>
  </si>
  <si>
    <t>Column13515</t>
  </si>
  <si>
    <t>Column13516</t>
  </si>
  <si>
    <t>Column13517</t>
  </si>
  <si>
    <t>Column13518</t>
  </si>
  <si>
    <t>Column13519</t>
  </si>
  <si>
    <t>Column13520</t>
  </si>
  <si>
    <t>Column13521</t>
  </si>
  <si>
    <t>Column13522</t>
  </si>
  <si>
    <t>Column13523</t>
  </si>
  <si>
    <t>Column13524</t>
  </si>
  <si>
    <t>Column13525</t>
  </si>
  <si>
    <t>Column13526</t>
  </si>
  <si>
    <t>Column13527</t>
  </si>
  <si>
    <t>Column13528</t>
  </si>
  <si>
    <t>Column13529</t>
  </si>
  <si>
    <t>Column13530</t>
  </si>
  <si>
    <t>Column13531</t>
  </si>
  <si>
    <t>Column13532</t>
  </si>
  <si>
    <t>Column13533</t>
  </si>
  <si>
    <t>Column13534</t>
  </si>
  <si>
    <t>Column13535</t>
  </si>
  <si>
    <t>Column13536</t>
  </si>
  <si>
    <t>Column13537</t>
  </si>
  <si>
    <t>Column13538</t>
  </si>
  <si>
    <t>Column13539</t>
  </si>
  <si>
    <t>Column13540</t>
  </si>
  <si>
    <t>Column13541</t>
  </si>
  <si>
    <t>Column13542</t>
  </si>
  <si>
    <t>Column13543</t>
  </si>
  <si>
    <t>Column13544</t>
  </si>
  <si>
    <t>Column13545</t>
  </si>
  <si>
    <t>Column13546</t>
  </si>
  <si>
    <t>Column13547</t>
  </si>
  <si>
    <t>Column13548</t>
  </si>
  <si>
    <t>Column13549</t>
  </si>
  <si>
    <t>Column13550</t>
  </si>
  <si>
    <t>Column13551</t>
  </si>
  <si>
    <t>Column13552</t>
  </si>
  <si>
    <t>Column13553</t>
  </si>
  <si>
    <t>Column13554</t>
  </si>
  <si>
    <t>Column13555</t>
  </si>
  <si>
    <t>Column13556</t>
  </si>
  <si>
    <t>Column13557</t>
  </si>
  <si>
    <t>Column13558</t>
  </si>
  <si>
    <t>Column13559</t>
  </si>
  <si>
    <t>Column13560</t>
  </si>
  <si>
    <t>Column13561</t>
  </si>
  <si>
    <t>Column13562</t>
  </si>
  <si>
    <t>Column13563</t>
  </si>
  <si>
    <t>Column13564</t>
  </si>
  <si>
    <t>Column13565</t>
  </si>
  <si>
    <t>Column13566</t>
  </si>
  <si>
    <t>Column13567</t>
  </si>
  <si>
    <t>Column13568</t>
  </si>
  <si>
    <t>Column13569</t>
  </si>
  <si>
    <t>Column13570</t>
  </si>
  <si>
    <t>Column13571</t>
  </si>
  <si>
    <t>Column13572</t>
  </si>
  <si>
    <t>Column13573</t>
  </si>
  <si>
    <t>Column13574</t>
  </si>
  <si>
    <t>Column13575</t>
  </si>
  <si>
    <t>Column13576</t>
  </si>
  <si>
    <t>Column13577</t>
  </si>
  <si>
    <t>Column13578</t>
  </si>
  <si>
    <t>Column13579</t>
  </si>
  <si>
    <t>Column13580</t>
  </si>
  <si>
    <t>Column13581</t>
  </si>
  <si>
    <t>Column13582</t>
  </si>
  <si>
    <t>Column13583</t>
  </si>
  <si>
    <t>Column13584</t>
  </si>
  <si>
    <t>Column13585</t>
  </si>
  <si>
    <t>Column13586</t>
  </si>
  <si>
    <t>Column13587</t>
  </si>
  <si>
    <t>Column13588</t>
  </si>
  <si>
    <t>Column13589</t>
  </si>
  <si>
    <t>Column13590</t>
  </si>
  <si>
    <t>Column13591</t>
  </si>
  <si>
    <t>Column13592</t>
  </si>
  <si>
    <t>Column13593</t>
  </si>
  <si>
    <t>Column13594</t>
  </si>
  <si>
    <t>Column13595</t>
  </si>
  <si>
    <t>Column13596</t>
  </si>
  <si>
    <t>Column13597</t>
  </si>
  <si>
    <t>Column13598</t>
  </si>
  <si>
    <t>Column13599</t>
  </si>
  <si>
    <t>Column13600</t>
  </si>
  <si>
    <t>Column13601</t>
  </si>
  <si>
    <t>Column13602</t>
  </si>
  <si>
    <t>Column13603</t>
  </si>
  <si>
    <t>Column13604</t>
  </si>
  <si>
    <t>Column13605</t>
  </si>
  <si>
    <t>Column13606</t>
  </si>
  <si>
    <t>Column13607</t>
  </si>
  <si>
    <t>Column13608</t>
  </si>
  <si>
    <t>Column13609</t>
  </si>
  <si>
    <t>Column13610</t>
  </si>
  <si>
    <t>Column13611</t>
  </si>
  <si>
    <t>Column13612</t>
  </si>
  <si>
    <t>Column13613</t>
  </si>
  <si>
    <t>Column13614</t>
  </si>
  <si>
    <t>Column13615</t>
  </si>
  <si>
    <t>Column13616</t>
  </si>
  <si>
    <t>Column13617</t>
  </si>
  <si>
    <t>Column13618</t>
  </si>
  <si>
    <t>Column13619</t>
  </si>
  <si>
    <t>Column13620</t>
  </si>
  <si>
    <t>Column13621</t>
  </si>
  <si>
    <t>Column13622</t>
  </si>
  <si>
    <t>Column13623</t>
  </si>
  <si>
    <t>Column13624</t>
  </si>
  <si>
    <t>Column13625</t>
  </si>
  <si>
    <t>Column13626</t>
  </si>
  <si>
    <t>Column13627</t>
  </si>
  <si>
    <t>Column13628</t>
  </si>
  <si>
    <t>Column13629</t>
  </si>
  <si>
    <t>Column13630</t>
  </si>
  <si>
    <t>Column13631</t>
  </si>
  <si>
    <t>Column13632</t>
  </si>
  <si>
    <t>Column13633</t>
  </si>
  <si>
    <t>Column13634</t>
  </si>
  <si>
    <t>Column13635</t>
  </si>
  <si>
    <t>Column13636</t>
  </si>
  <si>
    <t>Column13637</t>
  </si>
  <si>
    <t>Column13638</t>
  </si>
  <si>
    <t>Column13639</t>
  </si>
  <si>
    <t>Column13640</t>
  </si>
  <si>
    <t>Column13641</t>
  </si>
  <si>
    <t>Column13642</t>
  </si>
  <si>
    <t>Column13643</t>
  </si>
  <si>
    <t>Column13644</t>
  </si>
  <si>
    <t>Column13645</t>
  </si>
  <si>
    <t>Column13646</t>
  </si>
  <si>
    <t>Column13647</t>
  </si>
  <si>
    <t>Column13648</t>
  </si>
  <si>
    <t>Column13649</t>
  </si>
  <si>
    <t>Column13650</t>
  </si>
  <si>
    <t>Column13651</t>
  </si>
  <si>
    <t>Column13652</t>
  </si>
  <si>
    <t>Column13653</t>
  </si>
  <si>
    <t>Column13654</t>
  </si>
  <si>
    <t>Column13655</t>
  </si>
  <si>
    <t>Column13656</t>
  </si>
  <si>
    <t>Column13657</t>
  </si>
  <si>
    <t>Column13658</t>
  </si>
  <si>
    <t>Column13659</t>
  </si>
  <si>
    <t>Column13660</t>
  </si>
  <si>
    <t>Column13661</t>
  </si>
  <si>
    <t>Column13662</t>
  </si>
  <si>
    <t>Column13663</t>
  </si>
  <si>
    <t>Column13664</t>
  </si>
  <si>
    <t>Column13665</t>
  </si>
  <si>
    <t>Column13666</t>
  </si>
  <si>
    <t>Column13667</t>
  </si>
  <si>
    <t>Column13668</t>
  </si>
  <si>
    <t>Column13669</t>
  </si>
  <si>
    <t>Column13670</t>
  </si>
  <si>
    <t>Column13671</t>
  </si>
  <si>
    <t>Column13672</t>
  </si>
  <si>
    <t>Column13673</t>
  </si>
  <si>
    <t>Column13674</t>
  </si>
  <si>
    <t>Column13675</t>
  </si>
  <si>
    <t>Column13676</t>
  </si>
  <si>
    <t>Column13677</t>
  </si>
  <si>
    <t>Column13678</t>
  </si>
  <si>
    <t>Column13679</t>
  </si>
  <si>
    <t>Column13680</t>
  </si>
  <si>
    <t>Column13681</t>
  </si>
  <si>
    <t>Column13682</t>
  </si>
  <si>
    <t>Column13683</t>
  </si>
  <si>
    <t>Column13684</t>
  </si>
  <si>
    <t>Column13685</t>
  </si>
  <si>
    <t>Column13686</t>
  </si>
  <si>
    <t>Column13687</t>
  </si>
  <si>
    <t>Column13688</t>
  </si>
  <si>
    <t>Column13689</t>
  </si>
  <si>
    <t>Column13690</t>
  </si>
  <si>
    <t>Column13691</t>
  </si>
  <si>
    <t>Column13692</t>
  </si>
  <si>
    <t>Column13693</t>
  </si>
  <si>
    <t>Column13694</t>
  </si>
  <si>
    <t>Column13695</t>
  </si>
  <si>
    <t>Column13696</t>
  </si>
  <si>
    <t>Column13697</t>
  </si>
  <si>
    <t>Column13698</t>
  </si>
  <si>
    <t>Column13699</t>
  </si>
  <si>
    <t>Column13700</t>
  </si>
  <si>
    <t>Column13701</t>
  </si>
  <si>
    <t>Column13702</t>
  </si>
  <si>
    <t>Column13703</t>
  </si>
  <si>
    <t>Column13704</t>
  </si>
  <si>
    <t>Column13705</t>
  </si>
  <si>
    <t>Column13706</t>
  </si>
  <si>
    <t>Column13707</t>
  </si>
  <si>
    <t>Column13708</t>
  </si>
  <si>
    <t>Column13709</t>
  </si>
  <si>
    <t>Column13710</t>
  </si>
  <si>
    <t>Column13711</t>
  </si>
  <si>
    <t>Column13712</t>
  </si>
  <si>
    <t>Column13713</t>
  </si>
  <si>
    <t>Column13714</t>
  </si>
  <si>
    <t>Column13715</t>
  </si>
  <si>
    <t>Column13716</t>
  </si>
  <si>
    <t>Column13717</t>
  </si>
  <si>
    <t>Column13718</t>
  </si>
  <si>
    <t>Column13719</t>
  </si>
  <si>
    <t>Column13720</t>
  </si>
  <si>
    <t>Column13721</t>
  </si>
  <si>
    <t>Column13722</t>
  </si>
  <si>
    <t>Column13723</t>
  </si>
  <si>
    <t>Column13724</t>
  </si>
  <si>
    <t>Column13725</t>
  </si>
  <si>
    <t>Column13726</t>
  </si>
  <si>
    <t>Column13727</t>
  </si>
  <si>
    <t>Column13728</t>
  </si>
  <si>
    <t>Column13729</t>
  </si>
  <si>
    <t>Column13730</t>
  </si>
  <si>
    <t>Column13731</t>
  </si>
  <si>
    <t>Column13732</t>
  </si>
  <si>
    <t>Column13733</t>
  </si>
  <si>
    <t>Column13734</t>
  </si>
  <si>
    <t>Column13735</t>
  </si>
  <si>
    <t>Column13736</t>
  </si>
  <si>
    <t>Column13737</t>
  </si>
  <si>
    <t>Column13738</t>
  </si>
  <si>
    <t>Column13739</t>
  </si>
  <si>
    <t>Column13740</t>
  </si>
  <si>
    <t>Column13741</t>
  </si>
  <si>
    <t>Column13742</t>
  </si>
  <si>
    <t>Column13743</t>
  </si>
  <si>
    <t>Column13744</t>
  </si>
  <si>
    <t>Column13745</t>
  </si>
  <si>
    <t>Column13746</t>
  </si>
  <si>
    <t>Column13747</t>
  </si>
  <si>
    <t>Column13748</t>
  </si>
  <si>
    <t>Column13749</t>
  </si>
  <si>
    <t>Column13750</t>
  </si>
  <si>
    <t>Column13751</t>
  </si>
  <si>
    <t>Column13752</t>
  </si>
  <si>
    <t>Column13753</t>
  </si>
  <si>
    <t>Column13754</t>
  </si>
  <si>
    <t>Column13755</t>
  </si>
  <si>
    <t>Column13756</t>
  </si>
  <si>
    <t>Column13757</t>
  </si>
  <si>
    <t>Column13758</t>
  </si>
  <si>
    <t>Column13759</t>
  </si>
  <si>
    <t>Column13760</t>
  </si>
  <si>
    <t>Column13761</t>
  </si>
  <si>
    <t>Column13762</t>
  </si>
  <si>
    <t>Column13763</t>
  </si>
  <si>
    <t>Column13764</t>
  </si>
  <si>
    <t>Column13765</t>
  </si>
  <si>
    <t>Column13766</t>
  </si>
  <si>
    <t>Column13767</t>
  </si>
  <si>
    <t>Column13768</t>
  </si>
  <si>
    <t>Column13769</t>
  </si>
  <si>
    <t>Column13770</t>
  </si>
  <si>
    <t>Column13771</t>
  </si>
  <si>
    <t>Column13772</t>
  </si>
  <si>
    <t>Column13773</t>
  </si>
  <si>
    <t>Column13774</t>
  </si>
  <si>
    <t>Column13775</t>
  </si>
  <si>
    <t>Column13776</t>
  </si>
  <si>
    <t>Column13777</t>
  </si>
  <si>
    <t>Column13778</t>
  </si>
  <si>
    <t>Column13779</t>
  </si>
  <si>
    <t>Column13780</t>
  </si>
  <si>
    <t>Column13781</t>
  </si>
  <si>
    <t>Column13782</t>
  </si>
  <si>
    <t>Column13783</t>
  </si>
  <si>
    <t>Column13784</t>
  </si>
  <si>
    <t>Column13785</t>
  </si>
  <si>
    <t>Column13786</t>
  </si>
  <si>
    <t>Column13787</t>
  </si>
  <si>
    <t>Column13788</t>
  </si>
  <si>
    <t>Column13789</t>
  </si>
  <si>
    <t>Column13790</t>
  </si>
  <si>
    <t>Column13791</t>
  </si>
  <si>
    <t>Column13792</t>
  </si>
  <si>
    <t>Column13793</t>
  </si>
  <si>
    <t>Column13794</t>
  </si>
  <si>
    <t>Column13795</t>
  </si>
  <si>
    <t>Column13796</t>
  </si>
  <si>
    <t>Column13797</t>
  </si>
  <si>
    <t>Column13798</t>
  </si>
  <si>
    <t>Column13799</t>
  </si>
  <si>
    <t>Column13800</t>
  </si>
  <si>
    <t>Column13801</t>
  </si>
  <si>
    <t>Column13802</t>
  </si>
  <si>
    <t>Column13803</t>
  </si>
  <si>
    <t>Column13804</t>
  </si>
  <si>
    <t>Column13805</t>
  </si>
  <si>
    <t>Column13806</t>
  </si>
  <si>
    <t>Column13807</t>
  </si>
  <si>
    <t>Column13808</t>
  </si>
  <si>
    <t>Column13809</t>
  </si>
  <si>
    <t>Column13810</t>
  </si>
  <si>
    <t>Column13811</t>
  </si>
  <si>
    <t>Column13812</t>
  </si>
  <si>
    <t>Column13813</t>
  </si>
  <si>
    <t>Column13814</t>
  </si>
  <si>
    <t>Column13815</t>
  </si>
  <si>
    <t>Column13816</t>
  </si>
  <si>
    <t>Column13817</t>
  </si>
  <si>
    <t>Column13818</t>
  </si>
  <si>
    <t>Column13819</t>
  </si>
  <si>
    <t>Column13820</t>
  </si>
  <si>
    <t>Column13821</t>
  </si>
  <si>
    <t>Column13822</t>
  </si>
  <si>
    <t>Column13823</t>
  </si>
  <si>
    <t>Column13824</t>
  </si>
  <si>
    <t>Column13825</t>
  </si>
  <si>
    <t>Column13826</t>
  </si>
  <si>
    <t>Column13827</t>
  </si>
  <si>
    <t>Column13828</t>
  </si>
  <si>
    <t>Column13829</t>
  </si>
  <si>
    <t>Column13830</t>
  </si>
  <si>
    <t>Column13831</t>
  </si>
  <si>
    <t>Column13832</t>
  </si>
  <si>
    <t>Column13833</t>
  </si>
  <si>
    <t>Column13834</t>
  </si>
  <si>
    <t>Column13835</t>
  </si>
  <si>
    <t>Column13836</t>
  </si>
  <si>
    <t>Column13837</t>
  </si>
  <si>
    <t>Column13838</t>
  </si>
  <si>
    <t>Column13839</t>
  </si>
  <si>
    <t>Column13840</t>
  </si>
  <si>
    <t>Column13841</t>
  </si>
  <si>
    <t>Column13842</t>
  </si>
  <si>
    <t>Column13843</t>
  </si>
  <si>
    <t>Column13844</t>
  </si>
  <si>
    <t>Column13845</t>
  </si>
  <si>
    <t>Column13846</t>
  </si>
  <si>
    <t>Column13847</t>
  </si>
  <si>
    <t>Column13848</t>
  </si>
  <si>
    <t>Column13849</t>
  </si>
  <si>
    <t>Column13850</t>
  </si>
  <si>
    <t>Column13851</t>
  </si>
  <si>
    <t>Column13852</t>
  </si>
  <si>
    <t>Column13853</t>
  </si>
  <si>
    <t>Column13854</t>
  </si>
  <si>
    <t>Column13855</t>
  </si>
  <si>
    <t>Column13856</t>
  </si>
  <si>
    <t>Column13857</t>
  </si>
  <si>
    <t>Column13858</t>
  </si>
  <si>
    <t>Column13859</t>
  </si>
  <si>
    <t>Column13860</t>
  </si>
  <si>
    <t>Column13861</t>
  </si>
  <si>
    <t>Column13862</t>
  </si>
  <si>
    <t>Column13863</t>
  </si>
  <si>
    <t>Column13864</t>
  </si>
  <si>
    <t>Column13865</t>
  </si>
  <si>
    <t>Column13866</t>
  </si>
  <si>
    <t>Column13867</t>
  </si>
  <si>
    <t>Column13868</t>
  </si>
  <si>
    <t>Column13869</t>
  </si>
  <si>
    <t>Column13870</t>
  </si>
  <si>
    <t>Column13871</t>
  </si>
  <si>
    <t>Column13872</t>
  </si>
  <si>
    <t>Column13873</t>
  </si>
  <si>
    <t>Column13874</t>
  </si>
  <si>
    <t>Column13875</t>
  </si>
  <si>
    <t>Column13876</t>
  </si>
  <si>
    <t>Column13877</t>
  </si>
  <si>
    <t>Column13878</t>
  </si>
  <si>
    <t>Column13879</t>
  </si>
  <si>
    <t>Column13880</t>
  </si>
  <si>
    <t>Column13881</t>
  </si>
  <si>
    <t>Column13882</t>
  </si>
  <si>
    <t>Column13883</t>
  </si>
  <si>
    <t>Column13884</t>
  </si>
  <si>
    <t>Column13885</t>
  </si>
  <si>
    <t>Column13886</t>
  </si>
  <si>
    <t>Column13887</t>
  </si>
  <si>
    <t>Column13888</t>
  </si>
  <si>
    <t>Column13889</t>
  </si>
  <si>
    <t>Column13890</t>
  </si>
  <si>
    <t>Column13891</t>
  </si>
  <si>
    <t>Column13892</t>
  </si>
  <si>
    <t>Column13893</t>
  </si>
  <si>
    <t>Column13894</t>
  </si>
  <si>
    <t>Column13895</t>
  </si>
  <si>
    <t>Column13896</t>
  </si>
  <si>
    <t>Column13897</t>
  </si>
  <si>
    <t>Column13898</t>
  </si>
  <si>
    <t>Column13899</t>
  </si>
  <si>
    <t>Column13900</t>
  </si>
  <si>
    <t>Column13901</t>
  </si>
  <si>
    <t>Column13902</t>
  </si>
  <si>
    <t>Column13903</t>
  </si>
  <si>
    <t>Column13904</t>
  </si>
  <si>
    <t>Column13905</t>
  </si>
  <si>
    <t>Column13906</t>
  </si>
  <si>
    <t>Column13907</t>
  </si>
  <si>
    <t>Column13908</t>
  </si>
  <si>
    <t>Column13909</t>
  </si>
  <si>
    <t>Column13910</t>
  </si>
  <si>
    <t>Column13911</t>
  </si>
  <si>
    <t>Column13912</t>
  </si>
  <si>
    <t>Column13913</t>
  </si>
  <si>
    <t>Column13914</t>
  </si>
  <si>
    <t>Column13915</t>
  </si>
  <si>
    <t>Column13916</t>
  </si>
  <si>
    <t>Column13917</t>
  </si>
  <si>
    <t>Column13918</t>
  </si>
  <si>
    <t>Column13919</t>
  </si>
  <si>
    <t>Column13920</t>
  </si>
  <si>
    <t>Column13921</t>
  </si>
  <si>
    <t>Column13922</t>
  </si>
  <si>
    <t>Column13923</t>
  </si>
  <si>
    <t>Column13924</t>
  </si>
  <si>
    <t>Column13925</t>
  </si>
  <si>
    <t>Column13926</t>
  </si>
  <si>
    <t>Column13927</t>
  </si>
  <si>
    <t>Column13928</t>
  </si>
  <si>
    <t>Column13929</t>
  </si>
  <si>
    <t>Column13930</t>
  </si>
  <si>
    <t>Column13931</t>
  </si>
  <si>
    <t>Column13932</t>
  </si>
  <si>
    <t>Column13933</t>
  </si>
  <si>
    <t>Column13934</t>
  </si>
  <si>
    <t>Column13935</t>
  </si>
  <si>
    <t>Column13936</t>
  </si>
  <si>
    <t>Column13937</t>
  </si>
  <si>
    <t>Column13938</t>
  </si>
  <si>
    <t>Column13939</t>
  </si>
  <si>
    <t>Column13940</t>
  </si>
  <si>
    <t>Column13941</t>
  </si>
  <si>
    <t>Column13942</t>
  </si>
  <si>
    <t>Column13943</t>
  </si>
  <si>
    <t>Column13944</t>
  </si>
  <si>
    <t>Column13945</t>
  </si>
  <si>
    <t>Column13946</t>
  </si>
  <si>
    <t>Column13947</t>
  </si>
  <si>
    <t>Column13948</t>
  </si>
  <si>
    <t>Column13949</t>
  </si>
  <si>
    <t>Column13950</t>
  </si>
  <si>
    <t>Column13951</t>
  </si>
  <si>
    <t>Column13952</t>
  </si>
  <si>
    <t>Column13953</t>
  </si>
  <si>
    <t>Column13954</t>
  </si>
  <si>
    <t>Column13955</t>
  </si>
  <si>
    <t>Column13956</t>
  </si>
  <si>
    <t>Column13957</t>
  </si>
  <si>
    <t>Column13958</t>
  </si>
  <si>
    <t>Column13959</t>
  </si>
  <si>
    <t>Column13960</t>
  </si>
  <si>
    <t>Column13961</t>
  </si>
  <si>
    <t>Column13962</t>
  </si>
  <si>
    <t>Column13963</t>
  </si>
  <si>
    <t>Column13964</t>
  </si>
  <si>
    <t>Column13965</t>
  </si>
  <si>
    <t>Column13966</t>
  </si>
  <si>
    <t>Column13967</t>
  </si>
  <si>
    <t>Column13968</t>
  </si>
  <si>
    <t>Column13969</t>
  </si>
  <si>
    <t>Column13970</t>
  </si>
  <si>
    <t>Column13971</t>
  </si>
  <si>
    <t>Column13972</t>
  </si>
  <si>
    <t>Column13973</t>
  </si>
  <si>
    <t>Column13974</t>
  </si>
  <si>
    <t>Column13975</t>
  </si>
  <si>
    <t>Column13976</t>
  </si>
  <si>
    <t>Column13977</t>
  </si>
  <si>
    <t>Column13978</t>
  </si>
  <si>
    <t>Column13979</t>
  </si>
  <si>
    <t>Column13980</t>
  </si>
  <si>
    <t>Column13981</t>
  </si>
  <si>
    <t>Column13982</t>
  </si>
  <si>
    <t>Column13983</t>
  </si>
  <si>
    <t>Column13984</t>
  </si>
  <si>
    <t>Column13985</t>
  </si>
  <si>
    <t>Column13986</t>
  </si>
  <si>
    <t>Column13987</t>
  </si>
  <si>
    <t>Column13988</t>
  </si>
  <si>
    <t>Column13989</t>
  </si>
  <si>
    <t>Column13990</t>
  </si>
  <si>
    <t>Column13991</t>
  </si>
  <si>
    <t>Column13992</t>
  </si>
  <si>
    <t>Column13993</t>
  </si>
  <si>
    <t>Column13994</t>
  </si>
  <si>
    <t>Column13995</t>
  </si>
  <si>
    <t>Column13996</t>
  </si>
  <si>
    <t>Column13997</t>
  </si>
  <si>
    <t>Column13998</t>
  </si>
  <si>
    <t>Column13999</t>
  </si>
  <si>
    <t>Column14000</t>
  </si>
  <si>
    <t>Column14001</t>
  </si>
  <si>
    <t>Column14002</t>
  </si>
  <si>
    <t>Column14003</t>
  </si>
  <si>
    <t>Column14004</t>
  </si>
  <si>
    <t>Column14005</t>
  </si>
  <si>
    <t>Column14006</t>
  </si>
  <si>
    <t>Column14007</t>
  </si>
  <si>
    <t>Column14008</t>
  </si>
  <si>
    <t>Column14009</t>
  </si>
  <si>
    <t>Column14010</t>
  </si>
  <si>
    <t>Column14011</t>
  </si>
  <si>
    <t>Column14012</t>
  </si>
  <si>
    <t>Column14013</t>
  </si>
  <si>
    <t>Column14014</t>
  </si>
  <si>
    <t>Column14015</t>
  </si>
  <si>
    <t>Column14016</t>
  </si>
  <si>
    <t>Column14017</t>
  </si>
  <si>
    <t>Column14018</t>
  </si>
  <si>
    <t>Column14019</t>
  </si>
  <si>
    <t>Column14020</t>
  </si>
  <si>
    <t>Column14021</t>
  </si>
  <si>
    <t>Column14022</t>
  </si>
  <si>
    <t>Column14023</t>
  </si>
  <si>
    <t>Column14024</t>
  </si>
  <si>
    <t>Column14025</t>
  </si>
  <si>
    <t>Column14026</t>
  </si>
  <si>
    <t>Column14027</t>
  </si>
  <si>
    <t>Column14028</t>
  </si>
  <si>
    <t>Column14029</t>
  </si>
  <si>
    <t>Column14030</t>
  </si>
  <si>
    <t>Column14031</t>
  </si>
  <si>
    <t>Column14032</t>
  </si>
  <si>
    <t>Column14033</t>
  </si>
  <si>
    <t>Column14034</t>
  </si>
  <si>
    <t>Column14035</t>
  </si>
  <si>
    <t>Column14036</t>
  </si>
  <si>
    <t>Column14037</t>
  </si>
  <si>
    <t>Column14038</t>
  </si>
  <si>
    <t>Column14039</t>
  </si>
  <si>
    <t>Column14040</t>
  </si>
  <si>
    <t>Column14041</t>
  </si>
  <si>
    <t>Column14042</t>
  </si>
  <si>
    <t>Column14043</t>
  </si>
  <si>
    <t>Column14044</t>
  </si>
  <si>
    <t>Column14045</t>
  </si>
  <si>
    <t>Column14046</t>
  </si>
  <si>
    <t>Column14047</t>
  </si>
  <si>
    <t>Column14048</t>
  </si>
  <si>
    <t>Column14049</t>
  </si>
  <si>
    <t>Column14050</t>
  </si>
  <si>
    <t>Column14051</t>
  </si>
  <si>
    <t>Column14052</t>
  </si>
  <si>
    <t>Column14053</t>
  </si>
  <si>
    <t>Column14054</t>
  </si>
  <si>
    <t>Column14055</t>
  </si>
  <si>
    <t>Column14056</t>
  </si>
  <si>
    <t>Column14057</t>
  </si>
  <si>
    <t>Column14058</t>
  </si>
  <si>
    <t>Column14059</t>
  </si>
  <si>
    <t>Column14060</t>
  </si>
  <si>
    <t>Column14061</t>
  </si>
  <si>
    <t>Column14062</t>
  </si>
  <si>
    <t>Column14063</t>
  </si>
  <si>
    <t>Column14064</t>
  </si>
  <si>
    <t>Column14065</t>
  </si>
  <si>
    <t>Column14066</t>
  </si>
  <si>
    <t>Column14067</t>
  </si>
  <si>
    <t>Column14068</t>
  </si>
  <si>
    <t>Column14069</t>
  </si>
  <si>
    <t>Column14070</t>
  </si>
  <si>
    <t>Column14071</t>
  </si>
  <si>
    <t>Column14072</t>
  </si>
  <si>
    <t>Column14073</t>
  </si>
  <si>
    <t>Column14074</t>
  </si>
  <si>
    <t>Column14075</t>
  </si>
  <si>
    <t>Column14076</t>
  </si>
  <si>
    <t>Column14077</t>
  </si>
  <si>
    <t>Column14078</t>
  </si>
  <si>
    <t>Column14079</t>
  </si>
  <si>
    <t>Column14080</t>
  </si>
  <si>
    <t>Column14081</t>
  </si>
  <si>
    <t>Column14082</t>
  </si>
  <si>
    <t>Column14083</t>
  </si>
  <si>
    <t>Column14084</t>
  </si>
  <si>
    <t>Column14085</t>
  </si>
  <si>
    <t>Column14086</t>
  </si>
  <si>
    <t>Column14087</t>
  </si>
  <si>
    <t>Column14088</t>
  </si>
  <si>
    <t>Column14089</t>
  </si>
  <si>
    <t>Column14090</t>
  </si>
  <si>
    <t>Column14091</t>
  </si>
  <si>
    <t>Column14092</t>
  </si>
  <si>
    <t>Column14093</t>
  </si>
  <si>
    <t>Column14094</t>
  </si>
  <si>
    <t>Column14095</t>
  </si>
  <si>
    <t>Column14096</t>
  </si>
  <si>
    <t>Column14097</t>
  </si>
  <si>
    <t>Column14098</t>
  </si>
  <si>
    <t>Column14099</t>
  </si>
  <si>
    <t>Column14100</t>
  </si>
  <si>
    <t>Column14101</t>
  </si>
  <si>
    <t>Column14102</t>
  </si>
  <si>
    <t>Column14103</t>
  </si>
  <si>
    <t>Column14104</t>
  </si>
  <si>
    <t>Column14105</t>
  </si>
  <si>
    <t>Column14106</t>
  </si>
  <si>
    <t>Column14107</t>
  </si>
  <si>
    <t>Column14108</t>
  </si>
  <si>
    <t>Column14109</t>
  </si>
  <si>
    <t>Column14110</t>
  </si>
  <si>
    <t>Column14111</t>
  </si>
  <si>
    <t>Column14112</t>
  </si>
  <si>
    <t>Column14113</t>
  </si>
  <si>
    <t>Column14114</t>
  </si>
  <si>
    <t>Column14115</t>
  </si>
  <si>
    <t>Column14116</t>
  </si>
  <si>
    <t>Column14117</t>
  </si>
  <si>
    <t>Column14118</t>
  </si>
  <si>
    <t>Column14119</t>
  </si>
  <si>
    <t>Column14120</t>
  </si>
  <si>
    <t>Column14121</t>
  </si>
  <si>
    <t>Column14122</t>
  </si>
  <si>
    <t>Column14123</t>
  </si>
  <si>
    <t>Column14124</t>
  </si>
  <si>
    <t>Column14125</t>
  </si>
  <si>
    <t>Column14126</t>
  </si>
  <si>
    <t>Column14127</t>
  </si>
  <si>
    <t>Column14128</t>
  </si>
  <si>
    <t>Column14129</t>
  </si>
  <si>
    <t>Column14130</t>
  </si>
  <si>
    <t>Column14131</t>
  </si>
  <si>
    <t>Column14132</t>
  </si>
  <si>
    <t>Column14133</t>
  </si>
  <si>
    <t>Column14134</t>
  </si>
  <si>
    <t>Column14135</t>
  </si>
  <si>
    <t>Column14136</t>
  </si>
  <si>
    <t>Column14137</t>
  </si>
  <si>
    <t>Column14138</t>
  </si>
  <si>
    <t>Column14139</t>
  </si>
  <si>
    <t>Column14140</t>
  </si>
  <si>
    <t>Column14141</t>
  </si>
  <si>
    <t>Column14142</t>
  </si>
  <si>
    <t>Column14143</t>
  </si>
  <si>
    <t>Column14144</t>
  </si>
  <si>
    <t>Column14145</t>
  </si>
  <si>
    <t>Column14146</t>
  </si>
  <si>
    <t>Column14147</t>
  </si>
  <si>
    <t>Column14148</t>
  </si>
  <si>
    <t>Column14149</t>
  </si>
  <si>
    <t>Column14150</t>
  </si>
  <si>
    <t>Column14151</t>
  </si>
  <si>
    <t>Column14152</t>
  </si>
  <si>
    <t>Column14153</t>
  </si>
  <si>
    <t>Column14154</t>
  </si>
  <si>
    <t>Column14155</t>
  </si>
  <si>
    <t>Column14156</t>
  </si>
  <si>
    <t>Column14157</t>
  </si>
  <si>
    <t>Column14158</t>
  </si>
  <si>
    <t>Column14159</t>
  </si>
  <si>
    <t>Column14160</t>
  </si>
  <si>
    <t>Column14161</t>
  </si>
  <si>
    <t>Column14162</t>
  </si>
  <si>
    <t>Column14163</t>
  </si>
  <si>
    <t>Column14164</t>
  </si>
  <si>
    <t>Column14165</t>
  </si>
  <si>
    <t>Column14166</t>
  </si>
  <si>
    <t>Column14167</t>
  </si>
  <si>
    <t>Column14168</t>
  </si>
  <si>
    <t>Column14169</t>
  </si>
  <si>
    <t>Column14170</t>
  </si>
  <si>
    <t>Column14171</t>
  </si>
  <si>
    <t>Column14172</t>
  </si>
  <si>
    <t>Column14173</t>
  </si>
  <si>
    <t>Column14174</t>
  </si>
  <si>
    <t>Column14175</t>
  </si>
  <si>
    <t>Column14176</t>
  </si>
  <si>
    <t>Column14177</t>
  </si>
  <si>
    <t>Column14178</t>
  </si>
  <si>
    <t>Column14179</t>
  </si>
  <si>
    <t>Column14180</t>
  </si>
  <si>
    <t>Column14181</t>
  </si>
  <si>
    <t>Column14182</t>
  </si>
  <si>
    <t>Column14183</t>
  </si>
  <si>
    <t>Column14184</t>
  </si>
  <si>
    <t>Column14185</t>
  </si>
  <si>
    <t>Column14186</t>
  </si>
  <si>
    <t>Column14187</t>
  </si>
  <si>
    <t>Column14188</t>
  </si>
  <si>
    <t>Column14189</t>
  </si>
  <si>
    <t>Column14190</t>
  </si>
  <si>
    <t>Column14191</t>
  </si>
  <si>
    <t>Column14192</t>
  </si>
  <si>
    <t>Column14193</t>
  </si>
  <si>
    <t>Column14194</t>
  </si>
  <si>
    <t>Column14195</t>
  </si>
  <si>
    <t>Column14196</t>
  </si>
  <si>
    <t>Column14197</t>
  </si>
  <si>
    <t>Column14198</t>
  </si>
  <si>
    <t>Column14199</t>
  </si>
  <si>
    <t>Column14200</t>
  </si>
  <si>
    <t>Column14201</t>
  </si>
  <si>
    <t>Column14202</t>
  </si>
  <si>
    <t>Column14203</t>
  </si>
  <si>
    <t>Column14204</t>
  </si>
  <si>
    <t>Column14205</t>
  </si>
  <si>
    <t>Column14206</t>
  </si>
  <si>
    <t>Column14207</t>
  </si>
  <si>
    <t>Column14208</t>
  </si>
  <si>
    <t>Column14209</t>
  </si>
  <si>
    <t>Column14210</t>
  </si>
  <si>
    <t>Column14211</t>
  </si>
  <si>
    <t>Column14212</t>
  </si>
  <si>
    <t>Column14213</t>
  </si>
  <si>
    <t>Column14214</t>
  </si>
  <si>
    <t>Column14215</t>
  </si>
  <si>
    <t>Column14216</t>
  </si>
  <si>
    <t>Column14217</t>
  </si>
  <si>
    <t>Column14218</t>
  </si>
  <si>
    <t>Column14219</t>
  </si>
  <si>
    <t>Column14220</t>
  </si>
  <si>
    <t>Column14221</t>
  </si>
  <si>
    <t>Column14222</t>
  </si>
  <si>
    <t>Column14223</t>
  </si>
  <si>
    <t>Column14224</t>
  </si>
  <si>
    <t>Column14225</t>
  </si>
  <si>
    <t>Column14226</t>
  </si>
  <si>
    <t>Column14227</t>
  </si>
  <si>
    <t>Column14228</t>
  </si>
  <si>
    <t>Column14229</t>
  </si>
  <si>
    <t>Column14230</t>
  </si>
  <si>
    <t>Column14231</t>
  </si>
  <si>
    <t>Column14232</t>
  </si>
  <si>
    <t>Column14233</t>
  </si>
  <si>
    <t>Column14234</t>
  </si>
  <si>
    <t>Column14235</t>
  </si>
  <si>
    <t>Column14236</t>
  </si>
  <si>
    <t>Column14237</t>
  </si>
  <si>
    <t>Column14238</t>
  </si>
  <si>
    <t>Column14239</t>
  </si>
  <si>
    <t>Column14240</t>
  </si>
  <si>
    <t>Column14241</t>
  </si>
  <si>
    <t>Column14242</t>
  </si>
  <si>
    <t>Column14243</t>
  </si>
  <si>
    <t>Column14244</t>
  </si>
  <si>
    <t>Column14245</t>
  </si>
  <si>
    <t>Column14246</t>
  </si>
  <si>
    <t>Column14247</t>
  </si>
  <si>
    <t>Column14248</t>
  </si>
  <si>
    <t>Column14249</t>
  </si>
  <si>
    <t>Column14250</t>
  </si>
  <si>
    <t>Column14251</t>
  </si>
  <si>
    <t>Column14252</t>
  </si>
  <si>
    <t>Column14253</t>
  </si>
  <si>
    <t>Column14254</t>
  </si>
  <si>
    <t>Column14255</t>
  </si>
  <si>
    <t>Column14256</t>
  </si>
  <si>
    <t>Column14257</t>
  </si>
  <si>
    <t>Column14258</t>
  </si>
  <si>
    <t>Column14259</t>
  </si>
  <si>
    <t>Column14260</t>
  </si>
  <si>
    <t>Column14261</t>
  </si>
  <si>
    <t>Column14262</t>
  </si>
  <si>
    <t>Column14263</t>
  </si>
  <si>
    <t>Column14264</t>
  </si>
  <si>
    <t>Column14265</t>
  </si>
  <si>
    <t>Column14266</t>
  </si>
  <si>
    <t>Column14267</t>
  </si>
  <si>
    <t>Column14268</t>
  </si>
  <si>
    <t>Column14269</t>
  </si>
  <si>
    <t>Column14270</t>
  </si>
  <si>
    <t>Column14271</t>
  </si>
  <si>
    <t>Column14272</t>
  </si>
  <si>
    <t>Column14273</t>
  </si>
  <si>
    <t>Column14274</t>
  </si>
  <si>
    <t>Column14275</t>
  </si>
  <si>
    <t>Column14276</t>
  </si>
  <si>
    <t>Column14277</t>
  </si>
  <si>
    <t>Column14278</t>
  </si>
  <si>
    <t>Column14279</t>
  </si>
  <si>
    <t>Column14280</t>
  </si>
  <si>
    <t>Column14281</t>
  </si>
  <si>
    <t>Column14282</t>
  </si>
  <si>
    <t>Column14283</t>
  </si>
  <si>
    <t>Column14284</t>
  </si>
  <si>
    <t>Column14285</t>
  </si>
  <si>
    <t>Column14286</t>
  </si>
  <si>
    <t>Column14287</t>
  </si>
  <si>
    <t>Column14288</t>
  </si>
  <si>
    <t>Column14289</t>
  </si>
  <si>
    <t>Column14290</t>
  </si>
  <si>
    <t>Column14291</t>
  </si>
  <si>
    <t>Column14292</t>
  </si>
  <si>
    <t>Column14293</t>
  </si>
  <si>
    <t>Column14294</t>
  </si>
  <si>
    <t>Column14295</t>
  </si>
  <si>
    <t>Column14296</t>
  </si>
  <si>
    <t>Column14297</t>
  </si>
  <si>
    <t>Column14298</t>
  </si>
  <si>
    <t>Column14299</t>
  </si>
  <si>
    <t>Column14300</t>
  </si>
  <si>
    <t>Column14301</t>
  </si>
  <si>
    <t>Column14302</t>
  </si>
  <si>
    <t>Column14303</t>
  </si>
  <si>
    <t>Column14304</t>
  </si>
  <si>
    <t>Column14305</t>
  </si>
  <si>
    <t>Column14306</t>
  </si>
  <si>
    <t>Column14307</t>
  </si>
  <si>
    <t>Column14308</t>
  </si>
  <si>
    <t>Column14309</t>
  </si>
  <si>
    <t>Column14310</t>
  </si>
  <si>
    <t>Column14311</t>
  </si>
  <si>
    <t>Column14312</t>
  </si>
  <si>
    <t>Column14313</t>
  </si>
  <si>
    <t>Column14314</t>
  </si>
  <si>
    <t>Column14315</t>
  </si>
  <si>
    <t>Column14316</t>
  </si>
  <si>
    <t>Column14317</t>
  </si>
  <si>
    <t>Column14318</t>
  </si>
  <si>
    <t>Column14319</t>
  </si>
  <si>
    <t>Column14320</t>
  </si>
  <si>
    <t>Column14321</t>
  </si>
  <si>
    <t>Column14322</t>
  </si>
  <si>
    <t>Column14323</t>
  </si>
  <si>
    <t>Column14324</t>
  </si>
  <si>
    <t>Column14325</t>
  </si>
  <si>
    <t>Column14326</t>
  </si>
  <si>
    <t>Column14327</t>
  </si>
  <si>
    <t>Column14328</t>
  </si>
  <si>
    <t>Column14329</t>
  </si>
  <si>
    <t>Column14330</t>
  </si>
  <si>
    <t>Column14331</t>
  </si>
  <si>
    <t>Column14332</t>
  </si>
  <si>
    <t>Column14333</t>
  </si>
  <si>
    <t>Column14334</t>
  </si>
  <si>
    <t>Column14335</t>
  </si>
  <si>
    <t>Column14336</t>
  </si>
  <si>
    <t>Column14337</t>
  </si>
  <si>
    <t>Column14338</t>
  </si>
  <si>
    <t>Column14339</t>
  </si>
  <si>
    <t>Column14340</t>
  </si>
  <si>
    <t>Column14341</t>
  </si>
  <si>
    <t>Column14342</t>
  </si>
  <si>
    <t>Column14343</t>
  </si>
  <si>
    <t>Column14344</t>
  </si>
  <si>
    <t>Column14345</t>
  </si>
  <si>
    <t>Column14346</t>
  </si>
  <si>
    <t>Column14347</t>
  </si>
  <si>
    <t>Column14348</t>
  </si>
  <si>
    <t>Column14349</t>
  </si>
  <si>
    <t>Column14350</t>
  </si>
  <si>
    <t>Column14351</t>
  </si>
  <si>
    <t>Column14352</t>
  </si>
  <si>
    <t>Column14353</t>
  </si>
  <si>
    <t>Column14354</t>
  </si>
  <si>
    <t>Column14355</t>
  </si>
  <si>
    <t>Column14356</t>
  </si>
  <si>
    <t>Column14357</t>
  </si>
  <si>
    <t>Column14358</t>
  </si>
  <si>
    <t>Column14359</t>
  </si>
  <si>
    <t>Column14360</t>
  </si>
  <si>
    <t>Column14361</t>
  </si>
  <si>
    <t>Column14362</t>
  </si>
  <si>
    <t>Column14363</t>
  </si>
  <si>
    <t>Column14364</t>
  </si>
  <si>
    <t>Column14365</t>
  </si>
  <si>
    <t>Column14366</t>
  </si>
  <si>
    <t>Column14367</t>
  </si>
  <si>
    <t>Column14368</t>
  </si>
  <si>
    <t>Column14369</t>
  </si>
  <si>
    <t>Column14370</t>
  </si>
  <si>
    <t>Column14371</t>
  </si>
  <si>
    <t>Column14372</t>
  </si>
  <si>
    <t>Column14373</t>
  </si>
  <si>
    <t>Column14374</t>
  </si>
  <si>
    <t>Column14375</t>
  </si>
  <si>
    <t>Column14376</t>
  </si>
  <si>
    <t>Column14377</t>
  </si>
  <si>
    <t>Column14378</t>
  </si>
  <si>
    <t>Column14379</t>
  </si>
  <si>
    <t>Column14380</t>
  </si>
  <si>
    <t>Column14381</t>
  </si>
  <si>
    <t>Column14382</t>
  </si>
  <si>
    <t>Column14383</t>
  </si>
  <si>
    <t>Column14384</t>
  </si>
  <si>
    <t>Column14385</t>
  </si>
  <si>
    <t>Column14386</t>
  </si>
  <si>
    <t>Column14387</t>
  </si>
  <si>
    <t>Column14388</t>
  </si>
  <si>
    <t>Column14389</t>
  </si>
  <si>
    <t>Column14390</t>
  </si>
  <si>
    <t>Column14391</t>
  </si>
  <si>
    <t>Column14392</t>
  </si>
  <si>
    <t>Column14393</t>
  </si>
  <si>
    <t>Column14394</t>
  </si>
  <si>
    <t>Column14395</t>
  </si>
  <si>
    <t>Column14396</t>
  </si>
  <si>
    <t>Column14397</t>
  </si>
  <si>
    <t>Column14398</t>
  </si>
  <si>
    <t>Column14399</t>
  </si>
  <si>
    <t>Column14400</t>
  </si>
  <si>
    <t>Column14401</t>
  </si>
  <si>
    <t>Column14402</t>
  </si>
  <si>
    <t>Column14403</t>
  </si>
  <si>
    <t>Column14404</t>
  </si>
  <si>
    <t>Column14405</t>
  </si>
  <si>
    <t>Column14406</t>
  </si>
  <si>
    <t>Column14407</t>
  </si>
  <si>
    <t>Column14408</t>
  </si>
  <si>
    <t>Column14409</t>
  </si>
  <si>
    <t>Column14410</t>
  </si>
  <si>
    <t>Column14411</t>
  </si>
  <si>
    <t>Column14412</t>
  </si>
  <si>
    <t>Column14413</t>
  </si>
  <si>
    <t>Column14414</t>
  </si>
  <si>
    <t>Column14415</t>
  </si>
  <si>
    <t>Column14416</t>
  </si>
  <si>
    <t>Column14417</t>
  </si>
  <si>
    <t>Column14418</t>
  </si>
  <si>
    <t>Column14419</t>
  </si>
  <si>
    <t>Column14420</t>
  </si>
  <si>
    <t>Column14421</t>
  </si>
  <si>
    <t>Column14422</t>
  </si>
  <si>
    <t>Column14423</t>
  </si>
  <si>
    <t>Column14424</t>
  </si>
  <si>
    <t>Column14425</t>
  </si>
  <si>
    <t>Column14426</t>
  </si>
  <si>
    <t>Column14427</t>
  </si>
  <si>
    <t>Column14428</t>
  </si>
  <si>
    <t>Column14429</t>
  </si>
  <si>
    <t>Column14430</t>
  </si>
  <si>
    <t>Column14431</t>
  </si>
  <si>
    <t>Column14432</t>
  </si>
  <si>
    <t>Column14433</t>
  </si>
  <si>
    <t>Column14434</t>
  </si>
  <si>
    <t>Column14435</t>
  </si>
  <si>
    <t>Column14436</t>
  </si>
  <si>
    <t>Column14437</t>
  </si>
  <si>
    <t>Column14438</t>
  </si>
  <si>
    <t>Column14439</t>
  </si>
  <si>
    <t>Column14440</t>
  </si>
  <si>
    <t>Column14441</t>
  </si>
  <si>
    <t>Column14442</t>
  </si>
  <si>
    <t>Column14443</t>
  </si>
  <si>
    <t>Column14444</t>
  </si>
  <si>
    <t>Column14445</t>
  </si>
  <si>
    <t>Column14446</t>
  </si>
  <si>
    <t>Column14447</t>
  </si>
  <si>
    <t>Column14448</t>
  </si>
  <si>
    <t>Column14449</t>
  </si>
  <si>
    <t>Column14450</t>
  </si>
  <si>
    <t>Column14451</t>
  </si>
  <si>
    <t>Column14452</t>
  </si>
  <si>
    <t>Column14453</t>
  </si>
  <si>
    <t>Column14454</t>
  </si>
  <si>
    <t>Column14455</t>
  </si>
  <si>
    <t>Column14456</t>
  </si>
  <si>
    <t>Column14457</t>
  </si>
  <si>
    <t>Column14458</t>
  </si>
  <si>
    <t>Column14459</t>
  </si>
  <si>
    <t>Column14460</t>
  </si>
  <si>
    <t>Column14461</t>
  </si>
  <si>
    <t>Column14462</t>
  </si>
  <si>
    <t>Column14463</t>
  </si>
  <si>
    <t>Column14464</t>
  </si>
  <si>
    <t>Column14465</t>
  </si>
  <si>
    <t>Column14466</t>
  </si>
  <si>
    <t>Column14467</t>
  </si>
  <si>
    <t>Column14468</t>
  </si>
  <si>
    <t>Column14469</t>
  </si>
  <si>
    <t>Column14470</t>
  </si>
  <si>
    <t>Column14471</t>
  </si>
  <si>
    <t>Column14472</t>
  </si>
  <si>
    <t>Column14473</t>
  </si>
  <si>
    <t>Column14474</t>
  </si>
  <si>
    <t>Column14475</t>
  </si>
  <si>
    <t>Column14476</t>
  </si>
  <si>
    <t>Column14477</t>
  </si>
  <si>
    <t>Column14478</t>
  </si>
  <si>
    <t>Column14479</t>
  </si>
  <si>
    <t>Column14480</t>
  </si>
  <si>
    <t>Column14481</t>
  </si>
  <si>
    <t>Column14482</t>
  </si>
  <si>
    <t>Column14483</t>
  </si>
  <si>
    <t>Column14484</t>
  </si>
  <si>
    <t>Column14485</t>
  </si>
  <si>
    <t>Column14486</t>
  </si>
  <si>
    <t>Column14487</t>
  </si>
  <si>
    <t>Column14488</t>
  </si>
  <si>
    <t>Column14489</t>
  </si>
  <si>
    <t>Column14490</t>
  </si>
  <si>
    <t>Column14491</t>
  </si>
  <si>
    <t>Column14492</t>
  </si>
  <si>
    <t>Column14493</t>
  </si>
  <si>
    <t>Column14494</t>
  </si>
  <si>
    <t>Column14495</t>
  </si>
  <si>
    <t>Column14496</t>
  </si>
  <si>
    <t>Column14497</t>
  </si>
  <si>
    <t>Column14498</t>
  </si>
  <si>
    <t>Column14499</t>
  </si>
  <si>
    <t>Column14500</t>
  </si>
  <si>
    <t>Column14501</t>
  </si>
  <si>
    <t>Column14502</t>
  </si>
  <si>
    <t>Column14503</t>
  </si>
  <si>
    <t>Column14504</t>
  </si>
  <si>
    <t>Column14505</t>
  </si>
  <si>
    <t>Column14506</t>
  </si>
  <si>
    <t>Column14507</t>
  </si>
  <si>
    <t>Column14508</t>
  </si>
  <si>
    <t>Column14509</t>
  </si>
  <si>
    <t>Column14510</t>
  </si>
  <si>
    <t>Column14511</t>
  </si>
  <si>
    <t>Column14512</t>
  </si>
  <si>
    <t>Column14513</t>
  </si>
  <si>
    <t>Column14514</t>
  </si>
  <si>
    <t>Column14515</t>
  </si>
  <si>
    <t>Column14516</t>
  </si>
  <si>
    <t>Column14517</t>
  </si>
  <si>
    <t>Column14518</t>
  </si>
  <si>
    <t>Column14519</t>
  </si>
  <si>
    <t>Column14520</t>
  </si>
  <si>
    <t>Column14521</t>
  </si>
  <si>
    <t>Column14522</t>
  </si>
  <si>
    <t>Column14523</t>
  </si>
  <si>
    <t>Column14524</t>
  </si>
  <si>
    <t>Column14525</t>
  </si>
  <si>
    <t>Column14526</t>
  </si>
  <si>
    <t>Column14527</t>
  </si>
  <si>
    <t>Column14528</t>
  </si>
  <si>
    <t>Column14529</t>
  </si>
  <si>
    <t>Column14530</t>
  </si>
  <si>
    <t>Column14531</t>
  </si>
  <si>
    <t>Column14532</t>
  </si>
  <si>
    <t>Column14533</t>
  </si>
  <si>
    <t>Column14534</t>
  </si>
  <si>
    <t>Column14535</t>
  </si>
  <si>
    <t>Column14536</t>
  </si>
  <si>
    <t>Column14537</t>
  </si>
  <si>
    <t>Column14538</t>
  </si>
  <si>
    <t>Column14539</t>
  </si>
  <si>
    <t>Column14540</t>
  </si>
  <si>
    <t>Column14541</t>
  </si>
  <si>
    <t>Column14542</t>
  </si>
  <si>
    <t>Column14543</t>
  </si>
  <si>
    <t>Column14544</t>
  </si>
  <si>
    <t>Column14545</t>
  </si>
  <si>
    <t>Column14546</t>
  </si>
  <si>
    <t>Column14547</t>
  </si>
  <si>
    <t>Column14548</t>
  </si>
  <si>
    <t>Column14549</t>
  </si>
  <si>
    <t>Column14550</t>
  </si>
  <si>
    <t>Column14551</t>
  </si>
  <si>
    <t>Column14552</t>
  </si>
  <si>
    <t>Column14553</t>
  </si>
  <si>
    <t>Column14554</t>
  </si>
  <si>
    <t>Column14555</t>
  </si>
  <si>
    <t>Column14556</t>
  </si>
  <si>
    <t>Column14557</t>
  </si>
  <si>
    <t>Column14558</t>
  </si>
  <si>
    <t>Column14559</t>
  </si>
  <si>
    <t>Column14560</t>
  </si>
  <si>
    <t>Column14561</t>
  </si>
  <si>
    <t>Column14562</t>
  </si>
  <si>
    <t>Column14563</t>
  </si>
  <si>
    <t>Column14564</t>
  </si>
  <si>
    <t>Column14565</t>
  </si>
  <si>
    <t>Column14566</t>
  </si>
  <si>
    <t>Column14567</t>
  </si>
  <si>
    <t>Column14568</t>
  </si>
  <si>
    <t>Column14569</t>
  </si>
  <si>
    <t>Column14570</t>
  </si>
  <si>
    <t>Column14571</t>
  </si>
  <si>
    <t>Column14572</t>
  </si>
  <si>
    <t>Column14573</t>
  </si>
  <si>
    <t>Column14574</t>
  </si>
  <si>
    <t>Column14575</t>
  </si>
  <si>
    <t>Column14576</t>
  </si>
  <si>
    <t>Column14577</t>
  </si>
  <si>
    <t>Column14578</t>
  </si>
  <si>
    <t>Column14579</t>
  </si>
  <si>
    <t>Column14580</t>
  </si>
  <si>
    <t>Column14581</t>
  </si>
  <si>
    <t>Column14582</t>
  </si>
  <si>
    <t>Column14583</t>
  </si>
  <si>
    <t>Column14584</t>
  </si>
  <si>
    <t>Column14585</t>
  </si>
  <si>
    <t>Column14586</t>
  </si>
  <si>
    <t>Column14587</t>
  </si>
  <si>
    <t>Column14588</t>
  </si>
  <si>
    <t>Column14589</t>
  </si>
  <si>
    <t>Column14590</t>
  </si>
  <si>
    <t>Column14591</t>
  </si>
  <si>
    <t>Column14592</t>
  </si>
  <si>
    <t>Column14593</t>
  </si>
  <si>
    <t>Column14594</t>
  </si>
  <si>
    <t>Column14595</t>
  </si>
  <si>
    <t>Column14596</t>
  </si>
  <si>
    <t>Column14597</t>
  </si>
  <si>
    <t>Column14598</t>
  </si>
  <si>
    <t>Column14599</t>
  </si>
  <si>
    <t>Column14600</t>
  </si>
  <si>
    <t>Column14601</t>
  </si>
  <si>
    <t>Column14602</t>
  </si>
  <si>
    <t>Column14603</t>
  </si>
  <si>
    <t>Column14604</t>
  </si>
  <si>
    <t>Column14605</t>
  </si>
  <si>
    <t>Column14606</t>
  </si>
  <si>
    <t>Column14607</t>
  </si>
  <si>
    <t>Column14608</t>
  </si>
  <si>
    <t>Column14609</t>
  </si>
  <si>
    <t>Column14610</t>
  </si>
  <si>
    <t>Column14611</t>
  </si>
  <si>
    <t>Column14612</t>
  </si>
  <si>
    <t>Column14613</t>
  </si>
  <si>
    <t>Column14614</t>
  </si>
  <si>
    <t>Column14615</t>
  </si>
  <si>
    <t>Column14616</t>
  </si>
  <si>
    <t>Column14617</t>
  </si>
  <si>
    <t>Column14618</t>
  </si>
  <si>
    <t>Column14619</t>
  </si>
  <si>
    <t>Column14620</t>
  </si>
  <si>
    <t>Column14621</t>
  </si>
  <si>
    <t>Column14622</t>
  </si>
  <si>
    <t>Column14623</t>
  </si>
  <si>
    <t>Column14624</t>
  </si>
  <si>
    <t>Column14625</t>
  </si>
  <si>
    <t>Column14626</t>
  </si>
  <si>
    <t>Column14627</t>
  </si>
  <si>
    <t>Column14628</t>
  </si>
  <si>
    <t>Column14629</t>
  </si>
  <si>
    <t>Column14630</t>
  </si>
  <si>
    <t>Column14631</t>
  </si>
  <si>
    <t>Column14632</t>
  </si>
  <si>
    <t>Column14633</t>
  </si>
  <si>
    <t>Column14634</t>
  </si>
  <si>
    <t>Column14635</t>
  </si>
  <si>
    <t>Column14636</t>
  </si>
  <si>
    <t>Column14637</t>
  </si>
  <si>
    <t>Column14638</t>
  </si>
  <si>
    <t>Column14639</t>
  </si>
  <si>
    <t>Column14640</t>
  </si>
  <si>
    <t>Column14641</t>
  </si>
  <si>
    <t>Column14642</t>
  </si>
  <si>
    <t>Column14643</t>
  </si>
  <si>
    <t>Column14644</t>
  </si>
  <si>
    <t>Column14645</t>
  </si>
  <si>
    <t>Column14646</t>
  </si>
  <si>
    <t>Column14647</t>
  </si>
  <si>
    <t>Column14648</t>
  </si>
  <si>
    <t>Column14649</t>
  </si>
  <si>
    <t>Column14650</t>
  </si>
  <si>
    <t>Column14651</t>
  </si>
  <si>
    <t>Column14652</t>
  </si>
  <si>
    <t>Column14653</t>
  </si>
  <si>
    <t>Column14654</t>
  </si>
  <si>
    <t>Column14655</t>
  </si>
  <si>
    <t>Column14656</t>
  </si>
  <si>
    <t>Column14657</t>
  </si>
  <si>
    <t>Column14658</t>
  </si>
  <si>
    <t>Column14659</t>
  </si>
  <si>
    <t>Column14660</t>
  </si>
  <si>
    <t>Column14661</t>
  </si>
  <si>
    <t>Column14662</t>
  </si>
  <si>
    <t>Column14663</t>
  </si>
  <si>
    <t>Column14664</t>
  </si>
  <si>
    <t>Column14665</t>
  </si>
  <si>
    <t>Column14666</t>
  </si>
  <si>
    <t>Column14667</t>
  </si>
  <si>
    <t>Column14668</t>
  </si>
  <si>
    <t>Column14669</t>
  </si>
  <si>
    <t>Column14670</t>
  </si>
  <si>
    <t>Column14671</t>
  </si>
  <si>
    <t>Column14672</t>
  </si>
  <si>
    <t>Column14673</t>
  </si>
  <si>
    <t>Column14674</t>
  </si>
  <si>
    <t>Column14675</t>
  </si>
  <si>
    <t>Column14676</t>
  </si>
  <si>
    <t>Column14677</t>
  </si>
  <si>
    <t>Column14678</t>
  </si>
  <si>
    <t>Column14679</t>
  </si>
  <si>
    <t>Column14680</t>
  </si>
  <si>
    <t>Column14681</t>
  </si>
  <si>
    <t>Column14682</t>
  </si>
  <si>
    <t>Column14683</t>
  </si>
  <si>
    <t>Column14684</t>
  </si>
  <si>
    <t>Column14685</t>
  </si>
  <si>
    <t>Column14686</t>
  </si>
  <si>
    <t>Column14687</t>
  </si>
  <si>
    <t>Column14688</t>
  </si>
  <si>
    <t>Column14689</t>
  </si>
  <si>
    <t>Column14690</t>
  </si>
  <si>
    <t>Column14691</t>
  </si>
  <si>
    <t>Column14692</t>
  </si>
  <si>
    <t>Column14693</t>
  </si>
  <si>
    <t>Column14694</t>
  </si>
  <si>
    <t>Column14695</t>
  </si>
  <si>
    <t>Column14696</t>
  </si>
  <si>
    <t>Column14697</t>
  </si>
  <si>
    <t>Column14698</t>
  </si>
  <si>
    <t>Column14699</t>
  </si>
  <si>
    <t>Column14700</t>
  </si>
  <si>
    <t>Column14701</t>
  </si>
  <si>
    <t>Column14702</t>
  </si>
  <si>
    <t>Column14703</t>
  </si>
  <si>
    <t>Column14704</t>
  </si>
  <si>
    <t>Column14705</t>
  </si>
  <si>
    <t>Column14706</t>
  </si>
  <si>
    <t>Column14707</t>
  </si>
  <si>
    <t>Column14708</t>
  </si>
  <si>
    <t>Column14709</t>
  </si>
  <si>
    <t>Column14710</t>
  </si>
  <si>
    <t>Column14711</t>
  </si>
  <si>
    <t>Column14712</t>
  </si>
  <si>
    <t>Column14713</t>
  </si>
  <si>
    <t>Column14714</t>
  </si>
  <si>
    <t>Column14715</t>
  </si>
  <si>
    <t>Column14716</t>
  </si>
  <si>
    <t>Column14717</t>
  </si>
  <si>
    <t>Column14718</t>
  </si>
  <si>
    <t>Column14719</t>
  </si>
  <si>
    <t>Column14720</t>
  </si>
  <si>
    <t>Column14721</t>
  </si>
  <si>
    <t>Column14722</t>
  </si>
  <si>
    <t>Column14723</t>
  </si>
  <si>
    <t>Column14724</t>
  </si>
  <si>
    <t>Column14725</t>
  </si>
  <si>
    <t>Column14726</t>
  </si>
  <si>
    <t>Column14727</t>
  </si>
  <si>
    <t>Column14728</t>
  </si>
  <si>
    <t>Column14729</t>
  </si>
  <si>
    <t>Column14730</t>
  </si>
  <si>
    <t>Column14731</t>
  </si>
  <si>
    <t>Column14732</t>
  </si>
  <si>
    <t>Column14733</t>
  </si>
  <si>
    <t>Column14734</t>
  </si>
  <si>
    <t>Column14735</t>
  </si>
  <si>
    <t>Column14736</t>
  </si>
  <si>
    <t>Column14737</t>
  </si>
  <si>
    <t>Column14738</t>
  </si>
  <si>
    <t>Column14739</t>
  </si>
  <si>
    <t>Column14740</t>
  </si>
  <si>
    <t>Column14741</t>
  </si>
  <si>
    <t>Column14742</t>
  </si>
  <si>
    <t>Column14743</t>
  </si>
  <si>
    <t>Column14744</t>
  </si>
  <si>
    <t>Column14745</t>
  </si>
  <si>
    <t>Column14746</t>
  </si>
  <si>
    <t>Column14747</t>
  </si>
  <si>
    <t>Column14748</t>
  </si>
  <si>
    <t>Column14749</t>
  </si>
  <si>
    <t>Column14750</t>
  </si>
  <si>
    <t>Column14751</t>
  </si>
  <si>
    <t>Column14752</t>
  </si>
  <si>
    <t>Column14753</t>
  </si>
  <si>
    <t>Column14754</t>
  </si>
  <si>
    <t>Column14755</t>
  </si>
  <si>
    <t>Column14756</t>
  </si>
  <si>
    <t>Column14757</t>
  </si>
  <si>
    <t>Column14758</t>
  </si>
  <si>
    <t>Column14759</t>
  </si>
  <si>
    <t>Column14760</t>
  </si>
  <si>
    <t>Column14761</t>
  </si>
  <si>
    <t>Column14762</t>
  </si>
  <si>
    <t>Column14763</t>
  </si>
  <si>
    <t>Column14764</t>
  </si>
  <si>
    <t>Column14765</t>
  </si>
  <si>
    <t>Column14766</t>
  </si>
  <si>
    <t>Column14767</t>
  </si>
  <si>
    <t>Column14768</t>
  </si>
  <si>
    <t>Column14769</t>
  </si>
  <si>
    <t>Column14770</t>
  </si>
  <si>
    <t>Column14771</t>
  </si>
  <si>
    <t>Column14772</t>
  </si>
  <si>
    <t>Column14773</t>
  </si>
  <si>
    <t>Column14774</t>
  </si>
  <si>
    <t>Column14775</t>
  </si>
  <si>
    <t>Column14776</t>
  </si>
  <si>
    <t>Column14777</t>
  </si>
  <si>
    <t>Column14778</t>
  </si>
  <si>
    <t>Column14779</t>
  </si>
  <si>
    <t>Column14780</t>
  </si>
  <si>
    <t>Column14781</t>
  </si>
  <si>
    <t>Column14782</t>
  </si>
  <si>
    <t>Column14783</t>
  </si>
  <si>
    <t>Column14784</t>
  </si>
  <si>
    <t>Column14785</t>
  </si>
  <si>
    <t>Column14786</t>
  </si>
  <si>
    <t>Column14787</t>
  </si>
  <si>
    <t>Column14788</t>
  </si>
  <si>
    <t>Column14789</t>
  </si>
  <si>
    <t>Column14790</t>
  </si>
  <si>
    <t>Column14791</t>
  </si>
  <si>
    <t>Column14792</t>
  </si>
  <si>
    <t>Column14793</t>
  </si>
  <si>
    <t>Column14794</t>
  </si>
  <si>
    <t>Column14795</t>
  </si>
  <si>
    <t>Column14796</t>
  </si>
  <si>
    <t>Column14797</t>
  </si>
  <si>
    <t>Column14798</t>
  </si>
  <si>
    <t>Column14799</t>
  </si>
  <si>
    <t>Column14800</t>
  </si>
  <si>
    <t>Column14801</t>
  </si>
  <si>
    <t>Column14802</t>
  </si>
  <si>
    <t>Column14803</t>
  </si>
  <si>
    <t>Column14804</t>
  </si>
  <si>
    <t>Column14805</t>
  </si>
  <si>
    <t>Column14806</t>
  </si>
  <si>
    <t>Column14807</t>
  </si>
  <si>
    <t>Column14808</t>
  </si>
  <si>
    <t>Column14809</t>
  </si>
  <si>
    <t>Column14810</t>
  </si>
  <si>
    <t>Column14811</t>
  </si>
  <si>
    <t>Column14812</t>
  </si>
  <si>
    <t>Column14813</t>
  </si>
  <si>
    <t>Column14814</t>
  </si>
  <si>
    <t>Column14815</t>
  </si>
  <si>
    <t>Column14816</t>
  </si>
  <si>
    <t>Column14817</t>
  </si>
  <si>
    <t>Column14818</t>
  </si>
  <si>
    <t>Column14819</t>
  </si>
  <si>
    <t>Column14820</t>
  </si>
  <si>
    <t>Column14821</t>
  </si>
  <si>
    <t>Column14822</t>
  </si>
  <si>
    <t>Column14823</t>
  </si>
  <si>
    <t>Column14824</t>
  </si>
  <si>
    <t>Column14825</t>
  </si>
  <si>
    <t>Column14826</t>
  </si>
  <si>
    <t>Column14827</t>
  </si>
  <si>
    <t>Column14828</t>
  </si>
  <si>
    <t>Column14829</t>
  </si>
  <si>
    <t>Column14830</t>
  </si>
  <si>
    <t>Column14831</t>
  </si>
  <si>
    <t>Column14832</t>
  </si>
  <si>
    <t>Column14833</t>
  </si>
  <si>
    <t>Column14834</t>
  </si>
  <si>
    <t>Column14835</t>
  </si>
  <si>
    <t>Column14836</t>
  </si>
  <si>
    <t>Column14837</t>
  </si>
  <si>
    <t>Column14838</t>
  </si>
  <si>
    <t>Column14839</t>
  </si>
  <si>
    <t>Column14840</t>
  </si>
  <si>
    <t>Column14841</t>
  </si>
  <si>
    <t>Column14842</t>
  </si>
  <si>
    <t>Column14843</t>
  </si>
  <si>
    <t>Column14844</t>
  </si>
  <si>
    <t>Column14845</t>
  </si>
  <si>
    <t>Column14846</t>
  </si>
  <si>
    <t>Column14847</t>
  </si>
  <si>
    <t>Column14848</t>
  </si>
  <si>
    <t>Column14849</t>
  </si>
  <si>
    <t>Column14850</t>
  </si>
  <si>
    <t>Column14851</t>
  </si>
  <si>
    <t>Column14852</t>
  </si>
  <si>
    <t>Column14853</t>
  </si>
  <si>
    <t>Column14854</t>
  </si>
  <si>
    <t>Column14855</t>
  </si>
  <si>
    <t>Column14856</t>
  </si>
  <si>
    <t>Column14857</t>
  </si>
  <si>
    <t>Column14858</t>
  </si>
  <si>
    <t>Column14859</t>
  </si>
  <si>
    <t>Column14860</t>
  </si>
  <si>
    <t>Column14861</t>
  </si>
  <si>
    <t>Column14862</t>
  </si>
  <si>
    <t>Column14863</t>
  </si>
  <si>
    <t>Column14864</t>
  </si>
  <si>
    <t>Column14865</t>
  </si>
  <si>
    <t>Column14866</t>
  </si>
  <si>
    <t>Column14867</t>
  </si>
  <si>
    <t>Column14868</t>
  </si>
  <si>
    <t>Column14869</t>
  </si>
  <si>
    <t>Column14870</t>
  </si>
  <si>
    <t>Column14871</t>
  </si>
  <si>
    <t>Column14872</t>
  </si>
  <si>
    <t>Column14873</t>
  </si>
  <si>
    <t>Column14874</t>
  </si>
  <si>
    <t>Column14875</t>
  </si>
  <si>
    <t>Column14876</t>
  </si>
  <si>
    <t>Column14877</t>
  </si>
  <si>
    <t>Column14878</t>
  </si>
  <si>
    <t>Column14879</t>
  </si>
  <si>
    <t>Column14880</t>
  </si>
  <si>
    <t>Column14881</t>
  </si>
  <si>
    <t>Column14882</t>
  </si>
  <si>
    <t>Column14883</t>
  </si>
  <si>
    <t>Column14884</t>
  </si>
  <si>
    <t>Column14885</t>
  </si>
  <si>
    <t>Column14886</t>
  </si>
  <si>
    <t>Column14887</t>
  </si>
  <si>
    <t>Column14888</t>
  </si>
  <si>
    <t>Column14889</t>
  </si>
  <si>
    <t>Column14890</t>
  </si>
  <si>
    <t>Column14891</t>
  </si>
  <si>
    <t>Column14892</t>
  </si>
  <si>
    <t>Column14893</t>
  </si>
  <si>
    <t>Column14894</t>
  </si>
  <si>
    <t>Column14895</t>
  </si>
  <si>
    <t>Column14896</t>
  </si>
  <si>
    <t>Column14897</t>
  </si>
  <si>
    <t>Column14898</t>
  </si>
  <si>
    <t>Column14899</t>
  </si>
  <si>
    <t>Column14900</t>
  </si>
  <si>
    <t>Column14901</t>
  </si>
  <si>
    <t>Column14902</t>
  </si>
  <si>
    <t>Column14903</t>
  </si>
  <si>
    <t>Column14904</t>
  </si>
  <si>
    <t>Column14905</t>
  </si>
  <si>
    <t>Column14906</t>
  </si>
  <si>
    <t>Column14907</t>
  </si>
  <si>
    <t>Column14908</t>
  </si>
  <si>
    <t>Column14909</t>
  </si>
  <si>
    <t>Column14910</t>
  </si>
  <si>
    <t>Column14911</t>
  </si>
  <si>
    <t>Column14912</t>
  </si>
  <si>
    <t>Column14913</t>
  </si>
  <si>
    <t>Column14914</t>
  </si>
  <si>
    <t>Column14915</t>
  </si>
  <si>
    <t>Column14916</t>
  </si>
  <si>
    <t>Column14917</t>
  </si>
  <si>
    <t>Column14918</t>
  </si>
  <si>
    <t>Column14919</t>
  </si>
  <si>
    <t>Column14920</t>
  </si>
  <si>
    <t>Column14921</t>
  </si>
  <si>
    <t>Column14922</t>
  </si>
  <si>
    <t>Column14923</t>
  </si>
  <si>
    <t>Column14924</t>
  </si>
  <si>
    <t>Column14925</t>
  </si>
  <si>
    <t>Column14926</t>
  </si>
  <si>
    <t>Column14927</t>
  </si>
  <si>
    <t>Column14928</t>
  </si>
  <si>
    <t>Column14929</t>
  </si>
  <si>
    <t>Column14930</t>
  </si>
  <si>
    <t>Column14931</t>
  </si>
  <si>
    <t>Column14932</t>
  </si>
  <si>
    <t>Column14933</t>
  </si>
  <si>
    <t>Column14934</t>
  </si>
  <si>
    <t>Column14935</t>
  </si>
  <si>
    <t>Column14936</t>
  </si>
  <si>
    <t>Column14937</t>
  </si>
  <si>
    <t>Column14938</t>
  </si>
  <si>
    <t>Column14939</t>
  </si>
  <si>
    <t>Column14940</t>
  </si>
  <si>
    <t>Column14941</t>
  </si>
  <si>
    <t>Column14942</t>
  </si>
  <si>
    <t>Column14943</t>
  </si>
  <si>
    <t>Column14944</t>
  </si>
  <si>
    <t>Column14945</t>
  </si>
  <si>
    <t>Column14946</t>
  </si>
  <si>
    <t>Column14947</t>
  </si>
  <si>
    <t>Column14948</t>
  </si>
  <si>
    <t>Column14949</t>
  </si>
  <si>
    <t>Column14950</t>
  </si>
  <si>
    <t>Column14951</t>
  </si>
  <si>
    <t>Column14952</t>
  </si>
  <si>
    <t>Column14953</t>
  </si>
  <si>
    <t>Column14954</t>
  </si>
  <si>
    <t>Column14955</t>
  </si>
  <si>
    <t>Column14956</t>
  </si>
  <si>
    <t>Column14957</t>
  </si>
  <si>
    <t>Column14958</t>
  </si>
  <si>
    <t>Column14959</t>
  </si>
  <si>
    <t>Column14960</t>
  </si>
  <si>
    <t>Column14961</t>
  </si>
  <si>
    <t>Column14962</t>
  </si>
  <si>
    <t>Column14963</t>
  </si>
  <si>
    <t>Column14964</t>
  </si>
  <si>
    <t>Column14965</t>
  </si>
  <si>
    <t>Column14966</t>
  </si>
  <si>
    <t>Column14967</t>
  </si>
  <si>
    <t>Column14968</t>
  </si>
  <si>
    <t>Column14969</t>
  </si>
  <si>
    <t>Column14970</t>
  </si>
  <si>
    <t>Column14971</t>
  </si>
  <si>
    <t>Column14972</t>
  </si>
  <si>
    <t>Column14973</t>
  </si>
  <si>
    <t>Column14974</t>
  </si>
  <si>
    <t>Column14975</t>
  </si>
  <si>
    <t>Column14976</t>
  </si>
  <si>
    <t>Column14977</t>
  </si>
  <si>
    <t>Column14978</t>
  </si>
  <si>
    <t>Column14979</t>
  </si>
  <si>
    <t>Column14980</t>
  </si>
  <si>
    <t>Column14981</t>
  </si>
  <si>
    <t>Column14982</t>
  </si>
  <si>
    <t>Column14983</t>
  </si>
  <si>
    <t>Column14984</t>
  </si>
  <si>
    <t>Column14985</t>
  </si>
  <si>
    <t>Column14986</t>
  </si>
  <si>
    <t>Column14987</t>
  </si>
  <si>
    <t>Column14988</t>
  </si>
  <si>
    <t>Column14989</t>
  </si>
  <si>
    <t>Column14990</t>
  </si>
  <si>
    <t>Column14991</t>
  </si>
  <si>
    <t>Column14992</t>
  </si>
  <si>
    <t>Column14993</t>
  </si>
  <si>
    <t>Column14994</t>
  </si>
  <si>
    <t>Column14995</t>
  </si>
  <si>
    <t>Column14996</t>
  </si>
  <si>
    <t>Column14997</t>
  </si>
  <si>
    <t>Column14998</t>
  </si>
  <si>
    <t>Column14999</t>
  </si>
  <si>
    <t>Column15000</t>
  </si>
  <si>
    <t>Column15001</t>
  </si>
  <si>
    <t>Column15002</t>
  </si>
  <si>
    <t>Column15003</t>
  </si>
  <si>
    <t>Column15004</t>
  </si>
  <si>
    <t>Column15005</t>
  </si>
  <si>
    <t>Column15006</t>
  </si>
  <si>
    <t>Column15007</t>
  </si>
  <si>
    <t>Column15008</t>
  </si>
  <si>
    <t>Column15009</t>
  </si>
  <si>
    <t>Column15010</t>
  </si>
  <si>
    <t>Column15011</t>
  </si>
  <si>
    <t>Column15012</t>
  </si>
  <si>
    <t>Column15013</t>
  </si>
  <si>
    <t>Column15014</t>
  </si>
  <si>
    <t>Column15015</t>
  </si>
  <si>
    <t>Column15016</t>
  </si>
  <si>
    <t>Column15017</t>
  </si>
  <si>
    <t>Column15018</t>
  </si>
  <si>
    <t>Column15019</t>
  </si>
  <si>
    <t>Column15020</t>
  </si>
  <si>
    <t>Column15021</t>
  </si>
  <si>
    <t>Column15022</t>
  </si>
  <si>
    <t>Column15023</t>
  </si>
  <si>
    <t>Column15024</t>
  </si>
  <si>
    <t>Column15025</t>
  </si>
  <si>
    <t>Column15026</t>
  </si>
  <si>
    <t>Column15027</t>
  </si>
  <si>
    <t>Column15028</t>
  </si>
  <si>
    <t>Column15029</t>
  </si>
  <si>
    <t>Column15030</t>
  </si>
  <si>
    <t>Column15031</t>
  </si>
  <si>
    <t>Column15032</t>
  </si>
  <si>
    <t>Column15033</t>
  </si>
  <si>
    <t>Column15034</t>
  </si>
  <si>
    <t>Column15035</t>
  </si>
  <si>
    <t>Column15036</t>
  </si>
  <si>
    <t>Column15037</t>
  </si>
  <si>
    <t>Column15038</t>
  </si>
  <si>
    <t>Column15039</t>
  </si>
  <si>
    <t>Column15040</t>
  </si>
  <si>
    <t>Column15041</t>
  </si>
  <si>
    <t>Column15042</t>
  </si>
  <si>
    <t>Column15043</t>
  </si>
  <si>
    <t>Column15044</t>
  </si>
  <si>
    <t>Column15045</t>
  </si>
  <si>
    <t>Column15046</t>
  </si>
  <si>
    <t>Column15047</t>
  </si>
  <si>
    <t>Column15048</t>
  </si>
  <si>
    <t>Column15049</t>
  </si>
  <si>
    <t>Column15050</t>
  </si>
  <si>
    <t>Column15051</t>
  </si>
  <si>
    <t>Column15052</t>
  </si>
  <si>
    <t>Column15053</t>
  </si>
  <si>
    <t>Column15054</t>
  </si>
  <si>
    <t>Column15055</t>
  </si>
  <si>
    <t>Column15056</t>
  </si>
  <si>
    <t>Column15057</t>
  </si>
  <si>
    <t>Column15058</t>
  </si>
  <si>
    <t>Column15059</t>
  </si>
  <si>
    <t>Column15060</t>
  </si>
  <si>
    <t>Column15061</t>
  </si>
  <si>
    <t>Column15062</t>
  </si>
  <si>
    <t>Column15063</t>
  </si>
  <si>
    <t>Column15064</t>
  </si>
  <si>
    <t>Column15065</t>
  </si>
  <si>
    <t>Column15066</t>
  </si>
  <si>
    <t>Column15067</t>
  </si>
  <si>
    <t>Column15068</t>
  </si>
  <si>
    <t>Column15069</t>
  </si>
  <si>
    <t>Column15070</t>
  </si>
  <si>
    <t>Column15071</t>
  </si>
  <si>
    <t>Column15072</t>
  </si>
  <si>
    <t>Column15073</t>
  </si>
  <si>
    <t>Column15074</t>
  </si>
  <si>
    <t>Column15075</t>
  </si>
  <si>
    <t>Column15076</t>
  </si>
  <si>
    <t>Column15077</t>
  </si>
  <si>
    <t>Column15078</t>
  </si>
  <si>
    <t>Column15079</t>
  </si>
  <si>
    <t>Column15080</t>
  </si>
  <si>
    <t>Column15081</t>
  </si>
  <si>
    <t>Column15082</t>
  </si>
  <si>
    <t>Column15083</t>
  </si>
  <si>
    <t>Column15084</t>
  </si>
  <si>
    <t>Column15085</t>
  </si>
  <si>
    <t>Column15086</t>
  </si>
  <si>
    <t>Column15087</t>
  </si>
  <si>
    <t>Column15088</t>
  </si>
  <si>
    <t>Column15089</t>
  </si>
  <si>
    <t>Column15090</t>
  </si>
  <si>
    <t>Column15091</t>
  </si>
  <si>
    <t>Column15092</t>
  </si>
  <si>
    <t>Column15093</t>
  </si>
  <si>
    <t>Column15094</t>
  </si>
  <si>
    <t>Column15095</t>
  </si>
  <si>
    <t>Column15096</t>
  </si>
  <si>
    <t>Column15097</t>
  </si>
  <si>
    <t>Column15098</t>
  </si>
  <si>
    <t>Column15099</t>
  </si>
  <si>
    <t>Column15100</t>
  </si>
  <si>
    <t>Column15101</t>
  </si>
  <si>
    <t>Column15102</t>
  </si>
  <si>
    <t>Column15103</t>
  </si>
  <si>
    <t>Column15104</t>
  </si>
  <si>
    <t>Column15105</t>
  </si>
  <si>
    <t>Column15106</t>
  </si>
  <si>
    <t>Column15107</t>
  </si>
  <si>
    <t>Column15108</t>
  </si>
  <si>
    <t>Column15109</t>
  </si>
  <si>
    <t>Column15110</t>
  </si>
  <si>
    <t>Column15111</t>
  </si>
  <si>
    <t>Column15112</t>
  </si>
  <si>
    <t>Column15113</t>
  </si>
  <si>
    <t>Column15114</t>
  </si>
  <si>
    <t>Column15115</t>
  </si>
  <si>
    <t>Column15116</t>
  </si>
  <si>
    <t>Column15117</t>
  </si>
  <si>
    <t>Column15118</t>
  </si>
  <si>
    <t>Column15119</t>
  </si>
  <si>
    <t>Column15120</t>
  </si>
  <si>
    <t>Column15121</t>
  </si>
  <si>
    <t>Column15122</t>
  </si>
  <si>
    <t>Column15123</t>
  </si>
  <si>
    <t>Column15124</t>
  </si>
  <si>
    <t>Column15125</t>
  </si>
  <si>
    <t>Column15126</t>
  </si>
  <si>
    <t>Column15127</t>
  </si>
  <si>
    <t>Column15128</t>
  </si>
  <si>
    <t>Column15129</t>
  </si>
  <si>
    <t>Column15130</t>
  </si>
  <si>
    <t>Column15131</t>
  </si>
  <si>
    <t>Column15132</t>
  </si>
  <si>
    <t>Column15133</t>
  </si>
  <si>
    <t>Column15134</t>
  </si>
  <si>
    <t>Column15135</t>
  </si>
  <si>
    <t>Column15136</t>
  </si>
  <si>
    <t>Column15137</t>
  </si>
  <si>
    <t>Column15138</t>
  </si>
  <si>
    <t>Column15139</t>
  </si>
  <si>
    <t>Column15140</t>
  </si>
  <si>
    <t>Column15141</t>
  </si>
  <si>
    <t>Column15142</t>
  </si>
  <si>
    <t>Column15143</t>
  </si>
  <si>
    <t>Column15144</t>
  </si>
  <si>
    <t>Column15145</t>
  </si>
  <si>
    <t>Column15146</t>
  </si>
  <si>
    <t>Column15147</t>
  </si>
  <si>
    <t>Column15148</t>
  </si>
  <si>
    <t>Column15149</t>
  </si>
  <si>
    <t>Column15150</t>
  </si>
  <si>
    <t>Column15151</t>
  </si>
  <si>
    <t>Column15152</t>
  </si>
  <si>
    <t>Column15153</t>
  </si>
  <si>
    <t>Column15154</t>
  </si>
  <si>
    <t>Column15155</t>
  </si>
  <si>
    <t>Column15156</t>
  </si>
  <si>
    <t>Column15157</t>
  </si>
  <si>
    <t>Column15158</t>
  </si>
  <si>
    <t>Column15159</t>
  </si>
  <si>
    <t>Column15160</t>
  </si>
  <si>
    <t>Column15161</t>
  </si>
  <si>
    <t>Column15162</t>
  </si>
  <si>
    <t>Column15163</t>
  </si>
  <si>
    <t>Column15164</t>
  </si>
  <si>
    <t>Column15165</t>
  </si>
  <si>
    <t>Column15166</t>
  </si>
  <si>
    <t>Column15167</t>
  </si>
  <si>
    <t>Column15168</t>
  </si>
  <si>
    <t>Column15169</t>
  </si>
  <si>
    <t>Column15170</t>
  </si>
  <si>
    <t>Column15171</t>
  </si>
  <si>
    <t>Column15172</t>
  </si>
  <si>
    <t>Column15173</t>
  </si>
  <si>
    <t>Column15174</t>
  </si>
  <si>
    <t>Column15175</t>
  </si>
  <si>
    <t>Column15176</t>
  </si>
  <si>
    <t>Column15177</t>
  </si>
  <si>
    <t>Column15178</t>
  </si>
  <si>
    <t>Column15179</t>
  </si>
  <si>
    <t>Column15180</t>
  </si>
  <si>
    <t>Column15181</t>
  </si>
  <si>
    <t>Column15182</t>
  </si>
  <si>
    <t>Column15183</t>
  </si>
  <si>
    <t>Column15184</t>
  </si>
  <si>
    <t>Column15185</t>
  </si>
  <si>
    <t>Column15186</t>
  </si>
  <si>
    <t>Column15187</t>
  </si>
  <si>
    <t>Column15188</t>
  </si>
  <si>
    <t>Column15189</t>
  </si>
  <si>
    <t>Column15190</t>
  </si>
  <si>
    <t>Column15191</t>
  </si>
  <si>
    <t>Column15192</t>
  </si>
  <si>
    <t>Column15193</t>
  </si>
  <si>
    <t>Column15194</t>
  </si>
  <si>
    <t>Column15195</t>
  </si>
  <si>
    <t>Column15196</t>
  </si>
  <si>
    <t>Column15197</t>
  </si>
  <si>
    <t>Column15198</t>
  </si>
  <si>
    <t>Column15199</t>
  </si>
  <si>
    <t>Column15200</t>
  </si>
  <si>
    <t>Column15201</t>
  </si>
  <si>
    <t>Column15202</t>
  </si>
  <si>
    <t>Column15203</t>
  </si>
  <si>
    <t>Column15204</t>
  </si>
  <si>
    <t>Column15205</t>
  </si>
  <si>
    <t>Column15206</t>
  </si>
  <si>
    <t>Column15207</t>
  </si>
  <si>
    <t>Column15208</t>
  </si>
  <si>
    <t>Column15209</t>
  </si>
  <si>
    <t>Column15210</t>
  </si>
  <si>
    <t>Column15211</t>
  </si>
  <si>
    <t>Column15212</t>
  </si>
  <si>
    <t>Column15213</t>
  </si>
  <si>
    <t>Column15214</t>
  </si>
  <si>
    <t>Column15215</t>
  </si>
  <si>
    <t>Column15216</t>
  </si>
  <si>
    <t>Column15217</t>
  </si>
  <si>
    <t>Column15218</t>
  </si>
  <si>
    <t>Column15219</t>
  </si>
  <si>
    <t>Column15220</t>
  </si>
  <si>
    <t>Column15221</t>
  </si>
  <si>
    <t>Column15222</t>
  </si>
  <si>
    <t>Column15223</t>
  </si>
  <si>
    <t>Column15224</t>
  </si>
  <si>
    <t>Column15225</t>
  </si>
  <si>
    <t>Column15226</t>
  </si>
  <si>
    <t>Column15227</t>
  </si>
  <si>
    <t>Column15228</t>
  </si>
  <si>
    <t>Column15229</t>
  </si>
  <si>
    <t>Column15230</t>
  </si>
  <si>
    <t>Column15231</t>
  </si>
  <si>
    <t>Column15232</t>
  </si>
  <si>
    <t>Column15233</t>
  </si>
  <si>
    <t>Column15234</t>
  </si>
  <si>
    <t>Column15235</t>
  </si>
  <si>
    <t>Column15236</t>
  </si>
  <si>
    <t>Column15237</t>
  </si>
  <si>
    <t>Column15238</t>
  </si>
  <si>
    <t>Column15239</t>
  </si>
  <si>
    <t>Column15240</t>
  </si>
  <si>
    <t>Column15241</t>
  </si>
  <si>
    <t>Column15242</t>
  </si>
  <si>
    <t>Column15243</t>
  </si>
  <si>
    <t>Column15244</t>
  </si>
  <si>
    <t>Column15245</t>
  </si>
  <si>
    <t>Column15246</t>
  </si>
  <si>
    <t>Column15247</t>
  </si>
  <si>
    <t>Column15248</t>
  </si>
  <si>
    <t>Column15249</t>
  </si>
  <si>
    <t>Column15250</t>
  </si>
  <si>
    <t>Column15251</t>
  </si>
  <si>
    <t>Column15252</t>
  </si>
  <si>
    <t>Column15253</t>
  </si>
  <si>
    <t>Column15254</t>
  </si>
  <si>
    <t>Column15255</t>
  </si>
  <si>
    <t>Column15256</t>
  </si>
  <si>
    <t>Column15257</t>
  </si>
  <si>
    <t>Column15258</t>
  </si>
  <si>
    <t>Column15259</t>
  </si>
  <si>
    <t>Column15260</t>
  </si>
  <si>
    <t>Column15261</t>
  </si>
  <si>
    <t>Column15262</t>
  </si>
  <si>
    <t>Column15263</t>
  </si>
  <si>
    <t>Column15264</t>
  </si>
  <si>
    <t>Column15265</t>
  </si>
  <si>
    <t>Column15266</t>
  </si>
  <si>
    <t>Column15267</t>
  </si>
  <si>
    <t>Column15268</t>
  </si>
  <si>
    <t>Column15269</t>
  </si>
  <si>
    <t>Column15270</t>
  </si>
  <si>
    <t>Column15271</t>
  </si>
  <si>
    <t>Column15272</t>
  </si>
  <si>
    <t>Column15273</t>
  </si>
  <si>
    <t>Column15274</t>
  </si>
  <si>
    <t>Column15275</t>
  </si>
  <si>
    <t>Column15276</t>
  </si>
  <si>
    <t>Column15277</t>
  </si>
  <si>
    <t>Column15278</t>
  </si>
  <si>
    <t>Column15279</t>
  </si>
  <si>
    <t>Column15280</t>
  </si>
  <si>
    <t>Column15281</t>
  </si>
  <si>
    <t>Column15282</t>
  </si>
  <si>
    <t>Column15283</t>
  </si>
  <si>
    <t>Column15284</t>
  </si>
  <si>
    <t>Column15285</t>
  </si>
  <si>
    <t>Column15286</t>
  </si>
  <si>
    <t>Column15287</t>
  </si>
  <si>
    <t>Column15288</t>
  </si>
  <si>
    <t>Column15289</t>
  </si>
  <si>
    <t>Column15290</t>
  </si>
  <si>
    <t>Column15291</t>
  </si>
  <si>
    <t>Column15292</t>
  </si>
  <si>
    <t>Column15293</t>
  </si>
  <si>
    <t>Column15294</t>
  </si>
  <si>
    <t>Column15295</t>
  </si>
  <si>
    <t>Column15296</t>
  </si>
  <si>
    <t>Column15297</t>
  </si>
  <si>
    <t>Column15298</t>
  </si>
  <si>
    <t>Column15299</t>
  </si>
  <si>
    <t>Column15300</t>
  </si>
  <si>
    <t>Column15301</t>
  </si>
  <si>
    <t>Column15302</t>
  </si>
  <si>
    <t>Column15303</t>
  </si>
  <si>
    <t>Column15304</t>
  </si>
  <si>
    <t>Column15305</t>
  </si>
  <si>
    <t>Column15306</t>
  </si>
  <si>
    <t>Column15307</t>
  </si>
  <si>
    <t>Column15308</t>
  </si>
  <si>
    <t>Column15309</t>
  </si>
  <si>
    <t>Column15310</t>
  </si>
  <si>
    <t>Column15311</t>
  </si>
  <si>
    <t>Column15312</t>
  </si>
  <si>
    <t>Column15313</t>
  </si>
  <si>
    <t>Column15314</t>
  </si>
  <si>
    <t>Column15315</t>
  </si>
  <si>
    <t>Column15316</t>
  </si>
  <si>
    <t>Column15317</t>
  </si>
  <si>
    <t>Column15318</t>
  </si>
  <si>
    <t>Column15319</t>
  </si>
  <si>
    <t>Column15320</t>
  </si>
  <si>
    <t>Column15321</t>
  </si>
  <si>
    <t>Column15322</t>
  </si>
  <si>
    <t>Column15323</t>
  </si>
  <si>
    <t>Column15324</t>
  </si>
  <si>
    <t>Column15325</t>
  </si>
  <si>
    <t>Column15326</t>
  </si>
  <si>
    <t>Column15327</t>
  </si>
  <si>
    <t>Column15328</t>
  </si>
  <si>
    <t>Column15329</t>
  </si>
  <si>
    <t>Column15330</t>
  </si>
  <si>
    <t>Column15331</t>
  </si>
  <si>
    <t>Column15332</t>
  </si>
  <si>
    <t>Column15333</t>
  </si>
  <si>
    <t>Column15334</t>
  </si>
  <si>
    <t>Column15335</t>
  </si>
  <si>
    <t>Column15336</t>
  </si>
  <si>
    <t>Column15337</t>
  </si>
  <si>
    <t>Column15338</t>
  </si>
  <si>
    <t>Column15339</t>
  </si>
  <si>
    <t>Column15340</t>
  </si>
  <si>
    <t>Column15341</t>
  </si>
  <si>
    <t>Column15342</t>
  </si>
  <si>
    <t>Column15343</t>
  </si>
  <si>
    <t>Column15344</t>
  </si>
  <si>
    <t>Column15345</t>
  </si>
  <si>
    <t>Column15346</t>
  </si>
  <si>
    <t>Column15347</t>
  </si>
  <si>
    <t>Column15348</t>
  </si>
  <si>
    <t>Column15349</t>
  </si>
  <si>
    <t>Column15350</t>
  </si>
  <si>
    <t>Column15351</t>
  </si>
  <si>
    <t>Column15352</t>
  </si>
  <si>
    <t>Column15353</t>
  </si>
  <si>
    <t>Column15354</t>
  </si>
  <si>
    <t>Column15355</t>
  </si>
  <si>
    <t>Column15356</t>
  </si>
  <si>
    <t>Column15357</t>
  </si>
  <si>
    <t>Column15358</t>
  </si>
  <si>
    <t>Column15359</t>
  </si>
  <si>
    <t>Column15360</t>
  </si>
  <si>
    <t>Column15361</t>
  </si>
  <si>
    <t>Column15362</t>
  </si>
  <si>
    <t>Column15363</t>
  </si>
  <si>
    <t>Column15364</t>
  </si>
  <si>
    <t>Column15365</t>
  </si>
  <si>
    <t>Column15366</t>
  </si>
  <si>
    <t>Column15367</t>
  </si>
  <si>
    <t>Column15368</t>
  </si>
  <si>
    <t>Column15369</t>
  </si>
  <si>
    <t>Column15370</t>
  </si>
  <si>
    <t>Column15371</t>
  </si>
  <si>
    <t>Column15372</t>
  </si>
  <si>
    <t>Column15373</t>
  </si>
  <si>
    <t>Column15374</t>
  </si>
  <si>
    <t>Column15375</t>
  </si>
  <si>
    <t>Column15376</t>
  </si>
  <si>
    <t>Column15377</t>
  </si>
  <si>
    <t>Column15378</t>
  </si>
  <si>
    <t>Column15379</t>
  </si>
  <si>
    <t>Column15380</t>
  </si>
  <si>
    <t>Column15381</t>
  </si>
  <si>
    <t>Column15382</t>
  </si>
  <si>
    <t>Column15383</t>
  </si>
  <si>
    <t>Column15384</t>
  </si>
  <si>
    <t>Column15385</t>
  </si>
  <si>
    <t>Column15386</t>
  </si>
  <si>
    <t>Column15387</t>
  </si>
  <si>
    <t>Column15388</t>
  </si>
  <si>
    <t>Column15389</t>
  </si>
  <si>
    <t>Column15390</t>
  </si>
  <si>
    <t>Column15391</t>
  </si>
  <si>
    <t>Column15392</t>
  </si>
  <si>
    <t>Column15393</t>
  </si>
  <si>
    <t>Column15394</t>
  </si>
  <si>
    <t>Column15395</t>
  </si>
  <si>
    <t>Column15396</t>
  </si>
  <si>
    <t>Column15397</t>
  </si>
  <si>
    <t>Column15398</t>
  </si>
  <si>
    <t>Column15399</t>
  </si>
  <si>
    <t>Column15400</t>
  </si>
  <si>
    <t>Column15401</t>
  </si>
  <si>
    <t>Column15402</t>
  </si>
  <si>
    <t>Column15403</t>
  </si>
  <si>
    <t>Column15404</t>
  </si>
  <si>
    <t>Column15405</t>
  </si>
  <si>
    <t>Column15406</t>
  </si>
  <si>
    <t>Column15407</t>
  </si>
  <si>
    <t>Column15408</t>
  </si>
  <si>
    <t>Column15409</t>
  </si>
  <si>
    <t>Column15410</t>
  </si>
  <si>
    <t>Column15411</t>
  </si>
  <si>
    <t>Column15412</t>
  </si>
  <si>
    <t>Column15413</t>
  </si>
  <si>
    <t>Column15414</t>
  </si>
  <si>
    <t>Column15415</t>
  </si>
  <si>
    <t>Column15416</t>
  </si>
  <si>
    <t>Column15417</t>
  </si>
  <si>
    <t>Column15418</t>
  </si>
  <si>
    <t>Column15419</t>
  </si>
  <si>
    <t>Column15420</t>
  </si>
  <si>
    <t>Column15421</t>
  </si>
  <si>
    <t>Column15422</t>
  </si>
  <si>
    <t>Column15423</t>
  </si>
  <si>
    <t>Column15424</t>
  </si>
  <si>
    <t>Column15425</t>
  </si>
  <si>
    <t>Column15426</t>
  </si>
  <si>
    <t>Column15427</t>
  </si>
  <si>
    <t>Column15428</t>
  </si>
  <si>
    <t>Column15429</t>
  </si>
  <si>
    <t>Column15430</t>
  </si>
  <si>
    <t>Column15431</t>
  </si>
  <si>
    <t>Column15432</t>
  </si>
  <si>
    <t>Column15433</t>
  </si>
  <si>
    <t>Column15434</t>
  </si>
  <si>
    <t>Column15435</t>
  </si>
  <si>
    <t>Column15436</t>
  </si>
  <si>
    <t>Column15437</t>
  </si>
  <si>
    <t>Column15438</t>
  </si>
  <si>
    <t>Column15439</t>
  </si>
  <si>
    <t>Column15440</t>
  </si>
  <si>
    <t>Column15441</t>
  </si>
  <si>
    <t>Column15442</t>
  </si>
  <si>
    <t>Column15443</t>
  </si>
  <si>
    <t>Column15444</t>
  </si>
  <si>
    <t>Column15445</t>
  </si>
  <si>
    <t>Column15446</t>
  </si>
  <si>
    <t>Column15447</t>
  </si>
  <si>
    <t>Column15448</t>
  </si>
  <si>
    <t>Column15449</t>
  </si>
  <si>
    <t>Column15450</t>
  </si>
  <si>
    <t>Column15451</t>
  </si>
  <si>
    <t>Column15452</t>
  </si>
  <si>
    <t>Column15453</t>
  </si>
  <si>
    <t>Column15454</t>
  </si>
  <si>
    <t>Column15455</t>
  </si>
  <si>
    <t>Column15456</t>
  </si>
  <si>
    <t>Column15457</t>
  </si>
  <si>
    <t>Column15458</t>
  </si>
  <si>
    <t>Column15459</t>
  </si>
  <si>
    <t>Column15460</t>
  </si>
  <si>
    <t>Column15461</t>
  </si>
  <si>
    <t>Column15462</t>
  </si>
  <si>
    <t>Column15463</t>
  </si>
  <si>
    <t>Column15464</t>
  </si>
  <si>
    <t>Column15465</t>
  </si>
  <si>
    <t>Column15466</t>
  </si>
  <si>
    <t>Column15467</t>
  </si>
  <si>
    <t>Column15468</t>
  </si>
  <si>
    <t>Column15469</t>
  </si>
  <si>
    <t>Column15470</t>
  </si>
  <si>
    <t>Column15471</t>
  </si>
  <si>
    <t>Column15472</t>
  </si>
  <si>
    <t>Column15473</t>
  </si>
  <si>
    <t>Column15474</t>
  </si>
  <si>
    <t>Column15475</t>
  </si>
  <si>
    <t>Column15476</t>
  </si>
  <si>
    <t>Column15477</t>
  </si>
  <si>
    <t>Column15478</t>
  </si>
  <si>
    <t>Column15479</t>
  </si>
  <si>
    <t>Column15480</t>
  </si>
  <si>
    <t>Column15481</t>
  </si>
  <si>
    <t>Column15482</t>
  </si>
  <si>
    <t>Column15483</t>
  </si>
  <si>
    <t>Column15484</t>
  </si>
  <si>
    <t>Column15485</t>
  </si>
  <si>
    <t>Column15486</t>
  </si>
  <si>
    <t>Column15487</t>
  </si>
  <si>
    <t>Column15488</t>
  </si>
  <si>
    <t>Column15489</t>
  </si>
  <si>
    <t>Column15490</t>
  </si>
  <si>
    <t>Column15491</t>
  </si>
  <si>
    <t>Column15492</t>
  </si>
  <si>
    <t>Column15493</t>
  </si>
  <si>
    <t>Column15494</t>
  </si>
  <si>
    <t>Column15495</t>
  </si>
  <si>
    <t>Column15496</t>
  </si>
  <si>
    <t>Column15497</t>
  </si>
  <si>
    <t>Column15498</t>
  </si>
  <si>
    <t>Column15499</t>
  </si>
  <si>
    <t>Column15500</t>
  </si>
  <si>
    <t>Column15501</t>
  </si>
  <si>
    <t>Column15502</t>
  </si>
  <si>
    <t>Column15503</t>
  </si>
  <si>
    <t>Column15504</t>
  </si>
  <si>
    <t>Column15505</t>
  </si>
  <si>
    <t>Column15506</t>
  </si>
  <si>
    <t>Column15507</t>
  </si>
  <si>
    <t>Column15508</t>
  </si>
  <si>
    <t>Column15509</t>
  </si>
  <si>
    <t>Column15510</t>
  </si>
  <si>
    <t>Column15511</t>
  </si>
  <si>
    <t>Column15512</t>
  </si>
  <si>
    <t>Column15513</t>
  </si>
  <si>
    <t>Column15514</t>
  </si>
  <si>
    <t>Column15515</t>
  </si>
  <si>
    <t>Column15516</t>
  </si>
  <si>
    <t>Column15517</t>
  </si>
  <si>
    <t>Column15518</t>
  </si>
  <si>
    <t>Column15519</t>
  </si>
  <si>
    <t>Column15520</t>
  </si>
  <si>
    <t>Column15521</t>
  </si>
  <si>
    <t>Column15522</t>
  </si>
  <si>
    <t>Column15523</t>
  </si>
  <si>
    <t>Column15524</t>
  </si>
  <si>
    <t>Column15525</t>
  </si>
  <si>
    <t>Column15526</t>
  </si>
  <si>
    <t>Column15527</t>
  </si>
  <si>
    <t>Column15528</t>
  </si>
  <si>
    <t>Column15529</t>
  </si>
  <si>
    <t>Column15530</t>
  </si>
  <si>
    <t>Column15531</t>
  </si>
  <si>
    <t>Column15532</t>
  </si>
  <si>
    <t>Column15533</t>
  </si>
  <si>
    <t>Column15534</t>
  </si>
  <si>
    <t>Column15535</t>
  </si>
  <si>
    <t>Column15536</t>
  </si>
  <si>
    <t>Column15537</t>
  </si>
  <si>
    <t>Column15538</t>
  </si>
  <si>
    <t>Column15539</t>
  </si>
  <si>
    <t>Column15540</t>
  </si>
  <si>
    <t>Column15541</t>
  </si>
  <si>
    <t>Column15542</t>
  </si>
  <si>
    <t>Column15543</t>
  </si>
  <si>
    <t>Column15544</t>
  </si>
  <si>
    <t>Column15545</t>
  </si>
  <si>
    <t>Column15546</t>
  </si>
  <si>
    <t>Column15547</t>
  </si>
  <si>
    <t>Column15548</t>
  </si>
  <si>
    <t>Column15549</t>
  </si>
  <si>
    <t>Column15550</t>
  </si>
  <si>
    <t>Column15551</t>
  </si>
  <si>
    <t>Column15552</t>
  </si>
  <si>
    <t>Column15553</t>
  </si>
  <si>
    <t>Column15554</t>
  </si>
  <si>
    <t>Column15555</t>
  </si>
  <si>
    <t>Column15556</t>
  </si>
  <si>
    <t>Column15557</t>
  </si>
  <si>
    <t>Column15558</t>
  </si>
  <si>
    <t>Column15559</t>
  </si>
  <si>
    <t>Column15560</t>
  </si>
  <si>
    <t>Column15561</t>
  </si>
  <si>
    <t>Column15562</t>
  </si>
  <si>
    <t>Column15563</t>
  </si>
  <si>
    <t>Column15564</t>
  </si>
  <si>
    <t>Column15565</t>
  </si>
  <si>
    <t>Column15566</t>
  </si>
  <si>
    <t>Column15567</t>
  </si>
  <si>
    <t>Column15568</t>
  </si>
  <si>
    <t>Column15569</t>
  </si>
  <si>
    <t>Column15570</t>
  </si>
  <si>
    <t>Column15571</t>
  </si>
  <si>
    <t>Column15572</t>
  </si>
  <si>
    <t>Column15573</t>
  </si>
  <si>
    <t>Column15574</t>
  </si>
  <si>
    <t>Column15575</t>
  </si>
  <si>
    <t>Column15576</t>
  </si>
  <si>
    <t>Column15577</t>
  </si>
  <si>
    <t>Column15578</t>
  </si>
  <si>
    <t>Column15579</t>
  </si>
  <si>
    <t>Column15580</t>
  </si>
  <si>
    <t>Column15581</t>
  </si>
  <si>
    <t>Column15582</t>
  </si>
  <si>
    <t>Column15583</t>
  </si>
  <si>
    <t>Column15584</t>
  </si>
  <si>
    <t>Column15585</t>
  </si>
  <si>
    <t>Column15586</t>
  </si>
  <si>
    <t>Column15587</t>
  </si>
  <si>
    <t>Column15588</t>
  </si>
  <si>
    <t>Column15589</t>
  </si>
  <si>
    <t>Column15590</t>
  </si>
  <si>
    <t>Column15591</t>
  </si>
  <si>
    <t>Column15592</t>
  </si>
  <si>
    <t>Column15593</t>
  </si>
  <si>
    <t>Column15594</t>
  </si>
  <si>
    <t>Column15595</t>
  </si>
  <si>
    <t>Column15596</t>
  </si>
  <si>
    <t>Column15597</t>
  </si>
  <si>
    <t>Column15598</t>
  </si>
  <si>
    <t>Column15599</t>
  </si>
  <si>
    <t>Column15600</t>
  </si>
  <si>
    <t>Column15601</t>
  </si>
  <si>
    <t>Column15602</t>
  </si>
  <si>
    <t>Column15603</t>
  </si>
  <si>
    <t>Column15604</t>
  </si>
  <si>
    <t>Column15605</t>
  </si>
  <si>
    <t>Column15606</t>
  </si>
  <si>
    <t>Column15607</t>
  </si>
  <si>
    <t>Column15608</t>
  </si>
  <si>
    <t>Column15609</t>
  </si>
  <si>
    <t>Column15610</t>
  </si>
  <si>
    <t>Column15611</t>
  </si>
  <si>
    <t>Column15612</t>
  </si>
  <si>
    <t>Column15613</t>
  </si>
  <si>
    <t>Column15614</t>
  </si>
  <si>
    <t>Column15615</t>
  </si>
  <si>
    <t>Column15616</t>
  </si>
  <si>
    <t>Column15617</t>
  </si>
  <si>
    <t>Column15618</t>
  </si>
  <si>
    <t>Column15619</t>
  </si>
  <si>
    <t>Column15620</t>
  </si>
  <si>
    <t>Column15621</t>
  </si>
  <si>
    <t>Column15622</t>
  </si>
  <si>
    <t>Column15623</t>
  </si>
  <si>
    <t>Column15624</t>
  </si>
  <si>
    <t>Column15625</t>
  </si>
  <si>
    <t>Column15626</t>
  </si>
  <si>
    <t>Column15627</t>
  </si>
  <si>
    <t>Column15628</t>
  </si>
  <si>
    <t>Column15629</t>
  </si>
  <si>
    <t>Column15630</t>
  </si>
  <si>
    <t>Column15631</t>
  </si>
  <si>
    <t>Column15632</t>
  </si>
  <si>
    <t>Column15633</t>
  </si>
  <si>
    <t>Column15634</t>
  </si>
  <si>
    <t>Column15635</t>
  </si>
  <si>
    <t>Column15636</t>
  </si>
  <si>
    <t>Column15637</t>
  </si>
  <si>
    <t>Column15638</t>
  </si>
  <si>
    <t>Column15639</t>
  </si>
  <si>
    <t>Column15640</t>
  </si>
  <si>
    <t>Column15641</t>
  </si>
  <si>
    <t>Column15642</t>
  </si>
  <si>
    <t>Column15643</t>
  </si>
  <si>
    <t>Column15644</t>
  </si>
  <si>
    <t>Column15645</t>
  </si>
  <si>
    <t>Column15646</t>
  </si>
  <si>
    <t>Column15647</t>
  </si>
  <si>
    <t>Column15648</t>
  </si>
  <si>
    <t>Column15649</t>
  </si>
  <si>
    <t>Column15650</t>
  </si>
  <si>
    <t>Column15651</t>
  </si>
  <si>
    <t>Column15652</t>
  </si>
  <si>
    <t>Column15653</t>
  </si>
  <si>
    <t>Column15654</t>
  </si>
  <si>
    <t>Column15655</t>
  </si>
  <si>
    <t>Column15656</t>
  </si>
  <si>
    <t>Column15657</t>
  </si>
  <si>
    <t>Column15658</t>
  </si>
  <si>
    <t>Column15659</t>
  </si>
  <si>
    <t>Column15660</t>
  </si>
  <si>
    <t>Column15661</t>
  </si>
  <si>
    <t>Column15662</t>
  </si>
  <si>
    <t>Column15663</t>
  </si>
  <si>
    <t>Column15664</t>
  </si>
  <si>
    <t>Column15665</t>
  </si>
  <si>
    <t>Column15666</t>
  </si>
  <si>
    <t>Column15667</t>
  </si>
  <si>
    <t>Column15668</t>
  </si>
  <si>
    <t>Column15669</t>
  </si>
  <si>
    <t>Column15670</t>
  </si>
  <si>
    <t>Column15671</t>
  </si>
  <si>
    <t>Column15672</t>
  </si>
  <si>
    <t>Column15673</t>
  </si>
  <si>
    <t>Column15674</t>
  </si>
  <si>
    <t>Column15675</t>
  </si>
  <si>
    <t>Column15676</t>
  </si>
  <si>
    <t>Column15677</t>
  </si>
  <si>
    <t>Column15678</t>
  </si>
  <si>
    <t>Column15679</t>
  </si>
  <si>
    <t>Column15680</t>
  </si>
  <si>
    <t>Column15681</t>
  </si>
  <si>
    <t>Column15682</t>
  </si>
  <si>
    <t>Column15683</t>
  </si>
  <si>
    <t>Column15684</t>
  </si>
  <si>
    <t>Column15685</t>
  </si>
  <si>
    <t>Column15686</t>
  </si>
  <si>
    <t>Column15687</t>
  </si>
  <si>
    <t>Column15688</t>
  </si>
  <si>
    <t>Column15689</t>
  </si>
  <si>
    <t>Column15690</t>
  </si>
  <si>
    <t>Column15691</t>
  </si>
  <si>
    <t>Column15692</t>
  </si>
  <si>
    <t>Column15693</t>
  </si>
  <si>
    <t>Column15694</t>
  </si>
  <si>
    <t>Column15695</t>
  </si>
  <si>
    <t>Column15696</t>
  </si>
  <si>
    <t>Column15697</t>
  </si>
  <si>
    <t>Column15698</t>
  </si>
  <si>
    <t>Column15699</t>
  </si>
  <si>
    <t>Column15700</t>
  </si>
  <si>
    <t>Column15701</t>
  </si>
  <si>
    <t>Column15702</t>
  </si>
  <si>
    <t>Column15703</t>
  </si>
  <si>
    <t>Column15704</t>
  </si>
  <si>
    <t>Column15705</t>
  </si>
  <si>
    <t>Column15706</t>
  </si>
  <si>
    <t>Column15707</t>
  </si>
  <si>
    <t>Column15708</t>
  </si>
  <si>
    <t>Column15709</t>
  </si>
  <si>
    <t>Column15710</t>
  </si>
  <si>
    <t>Column15711</t>
  </si>
  <si>
    <t>Column15712</t>
  </si>
  <si>
    <t>Column15713</t>
  </si>
  <si>
    <t>Column15714</t>
  </si>
  <si>
    <t>Column15715</t>
  </si>
  <si>
    <t>Column15716</t>
  </si>
  <si>
    <t>Column15717</t>
  </si>
  <si>
    <t>Column15718</t>
  </si>
  <si>
    <t>Column15719</t>
  </si>
  <si>
    <t>Column15720</t>
  </si>
  <si>
    <t>Column15721</t>
  </si>
  <si>
    <t>Column15722</t>
  </si>
  <si>
    <t>Column15723</t>
  </si>
  <si>
    <t>Column15724</t>
  </si>
  <si>
    <t>Column15725</t>
  </si>
  <si>
    <t>Column15726</t>
  </si>
  <si>
    <t>Column15727</t>
  </si>
  <si>
    <t>Column15728</t>
  </si>
  <si>
    <t>Column15729</t>
  </si>
  <si>
    <t>Column15730</t>
  </si>
  <si>
    <t>Column15731</t>
  </si>
  <si>
    <t>Column15732</t>
  </si>
  <si>
    <t>Column15733</t>
  </si>
  <si>
    <t>Column15734</t>
  </si>
  <si>
    <t>Column15735</t>
  </si>
  <si>
    <t>Column15736</t>
  </si>
  <si>
    <t>Column15737</t>
  </si>
  <si>
    <t>Column15738</t>
  </si>
  <si>
    <t>Column15739</t>
  </si>
  <si>
    <t>Column15740</t>
  </si>
  <si>
    <t>Column15741</t>
  </si>
  <si>
    <t>Column15742</t>
  </si>
  <si>
    <t>Column15743</t>
  </si>
  <si>
    <t>Column15744</t>
  </si>
  <si>
    <t>Column15745</t>
  </si>
  <si>
    <t>Column15746</t>
  </si>
  <si>
    <t>Column15747</t>
  </si>
  <si>
    <t>Column15748</t>
  </si>
  <si>
    <t>Column15749</t>
  </si>
  <si>
    <t>Column15750</t>
  </si>
  <si>
    <t>Column15751</t>
  </si>
  <si>
    <t>Column15752</t>
  </si>
  <si>
    <t>Column15753</t>
  </si>
  <si>
    <t>Column15754</t>
  </si>
  <si>
    <t>Column15755</t>
  </si>
  <si>
    <t>Column15756</t>
  </si>
  <si>
    <t>Column15757</t>
  </si>
  <si>
    <t>Column15758</t>
  </si>
  <si>
    <t>Column15759</t>
  </si>
  <si>
    <t>Column15760</t>
  </si>
  <si>
    <t>Column15761</t>
  </si>
  <si>
    <t>Column15762</t>
  </si>
  <si>
    <t>Column15763</t>
  </si>
  <si>
    <t>Column15764</t>
  </si>
  <si>
    <t>Column15765</t>
  </si>
  <si>
    <t>Column15766</t>
  </si>
  <si>
    <t>Column15767</t>
  </si>
  <si>
    <t>Column15768</t>
  </si>
  <si>
    <t>Column15769</t>
  </si>
  <si>
    <t>Column15770</t>
  </si>
  <si>
    <t>Column15771</t>
  </si>
  <si>
    <t>Column15772</t>
  </si>
  <si>
    <t>Column15773</t>
  </si>
  <si>
    <t>Column15774</t>
  </si>
  <si>
    <t>Column15775</t>
  </si>
  <si>
    <t>Column15776</t>
  </si>
  <si>
    <t>Column15777</t>
  </si>
  <si>
    <t>Column15778</t>
  </si>
  <si>
    <t>Column15779</t>
  </si>
  <si>
    <t>Column15780</t>
  </si>
  <si>
    <t>Column15781</t>
  </si>
  <si>
    <t>Column15782</t>
  </si>
  <si>
    <t>Column15783</t>
  </si>
  <si>
    <t>Column15784</t>
  </si>
  <si>
    <t>Column15785</t>
  </si>
  <si>
    <t>Column15786</t>
  </si>
  <si>
    <t>Column15787</t>
  </si>
  <si>
    <t>Column15788</t>
  </si>
  <si>
    <t>Column15789</t>
  </si>
  <si>
    <t>Column15790</t>
  </si>
  <si>
    <t>Column15791</t>
  </si>
  <si>
    <t>Column15792</t>
  </si>
  <si>
    <t>Column15793</t>
  </si>
  <si>
    <t>Column15794</t>
  </si>
  <si>
    <t>Column15795</t>
  </si>
  <si>
    <t>Column15796</t>
  </si>
  <si>
    <t>Column15797</t>
  </si>
  <si>
    <t>Column15798</t>
  </si>
  <si>
    <t>Column15799</t>
  </si>
  <si>
    <t>Column15800</t>
  </si>
  <si>
    <t>Column15801</t>
  </si>
  <si>
    <t>Column15802</t>
  </si>
  <si>
    <t>Column15803</t>
  </si>
  <si>
    <t>Column15804</t>
  </si>
  <si>
    <t>Column15805</t>
  </si>
  <si>
    <t>Column15806</t>
  </si>
  <si>
    <t>Column15807</t>
  </si>
  <si>
    <t>Column15808</t>
  </si>
  <si>
    <t>Column15809</t>
  </si>
  <si>
    <t>Column15810</t>
  </si>
  <si>
    <t>Column15811</t>
  </si>
  <si>
    <t>Column15812</t>
  </si>
  <si>
    <t>Column15813</t>
  </si>
  <si>
    <t>Column15814</t>
  </si>
  <si>
    <t>Column15815</t>
  </si>
  <si>
    <t>Column15816</t>
  </si>
  <si>
    <t>Column15817</t>
  </si>
  <si>
    <t>Column15818</t>
  </si>
  <si>
    <t>Column15819</t>
  </si>
  <si>
    <t>Column15820</t>
  </si>
  <si>
    <t>Column15821</t>
  </si>
  <si>
    <t>Column15822</t>
  </si>
  <si>
    <t>Column15823</t>
  </si>
  <si>
    <t>Column15824</t>
  </si>
  <si>
    <t>Column15825</t>
  </si>
  <si>
    <t>Column15826</t>
  </si>
  <si>
    <t>Column15827</t>
  </si>
  <si>
    <t>Column15828</t>
  </si>
  <si>
    <t>Column15829</t>
  </si>
  <si>
    <t>Column15830</t>
  </si>
  <si>
    <t>Column15831</t>
  </si>
  <si>
    <t>Column15832</t>
  </si>
  <si>
    <t>Column15833</t>
  </si>
  <si>
    <t>Column15834</t>
  </si>
  <si>
    <t>Column15835</t>
  </si>
  <si>
    <t>Column15836</t>
  </si>
  <si>
    <t>Column15837</t>
  </si>
  <si>
    <t>Column15838</t>
  </si>
  <si>
    <t>Column15839</t>
  </si>
  <si>
    <t>Column15840</t>
  </si>
  <si>
    <t>Column15841</t>
  </si>
  <si>
    <t>Column15842</t>
  </si>
  <si>
    <t>Column15843</t>
  </si>
  <si>
    <t>Column15844</t>
  </si>
  <si>
    <t>Column15845</t>
  </si>
  <si>
    <t>Column15846</t>
  </si>
  <si>
    <t>Column15847</t>
  </si>
  <si>
    <t>Column15848</t>
  </si>
  <si>
    <t>Column15849</t>
  </si>
  <si>
    <t>Column15850</t>
  </si>
  <si>
    <t>Column15851</t>
  </si>
  <si>
    <t>Column15852</t>
  </si>
  <si>
    <t>Column15853</t>
  </si>
  <si>
    <t>Column15854</t>
  </si>
  <si>
    <t>Column15855</t>
  </si>
  <si>
    <t>Column15856</t>
  </si>
  <si>
    <t>Column15857</t>
  </si>
  <si>
    <t>Column15858</t>
  </si>
  <si>
    <t>Column15859</t>
  </si>
  <si>
    <t>Column15860</t>
  </si>
  <si>
    <t>Column15861</t>
  </si>
  <si>
    <t>Column15862</t>
  </si>
  <si>
    <t>Column15863</t>
  </si>
  <si>
    <t>Column15864</t>
  </si>
  <si>
    <t>Column15865</t>
  </si>
  <si>
    <t>Column15866</t>
  </si>
  <si>
    <t>Column15867</t>
  </si>
  <si>
    <t>Column15868</t>
  </si>
  <si>
    <t>Column15869</t>
  </si>
  <si>
    <t>Column15870</t>
  </si>
  <si>
    <t>Column15871</t>
  </si>
  <si>
    <t>Column15872</t>
  </si>
  <si>
    <t>Column15873</t>
  </si>
  <si>
    <t>Column15874</t>
  </si>
  <si>
    <t>Column15875</t>
  </si>
  <si>
    <t>Column15876</t>
  </si>
  <si>
    <t>Column15877</t>
  </si>
  <si>
    <t>Column15878</t>
  </si>
  <si>
    <t>Column15879</t>
  </si>
  <si>
    <t>Column15880</t>
  </si>
  <si>
    <t>Column15881</t>
  </si>
  <si>
    <t>Column15882</t>
  </si>
  <si>
    <t>Column15883</t>
  </si>
  <si>
    <t>Column15884</t>
  </si>
  <si>
    <t>Column15885</t>
  </si>
  <si>
    <t>Column15886</t>
  </si>
  <si>
    <t>Column15887</t>
  </si>
  <si>
    <t>Column15888</t>
  </si>
  <si>
    <t>Column15889</t>
  </si>
  <si>
    <t>Column15890</t>
  </si>
  <si>
    <t>Column15891</t>
  </si>
  <si>
    <t>Column15892</t>
  </si>
  <si>
    <t>Column15893</t>
  </si>
  <si>
    <t>Column15894</t>
  </si>
  <si>
    <t>Column15895</t>
  </si>
  <si>
    <t>Column15896</t>
  </si>
  <si>
    <t>Column15897</t>
  </si>
  <si>
    <t>Column15898</t>
  </si>
  <si>
    <t>Column15899</t>
  </si>
  <si>
    <t>Column15900</t>
  </si>
  <si>
    <t>Column15901</t>
  </si>
  <si>
    <t>Column15902</t>
  </si>
  <si>
    <t>Column15903</t>
  </si>
  <si>
    <t>Column15904</t>
  </si>
  <si>
    <t>Column15905</t>
  </si>
  <si>
    <t>Column15906</t>
  </si>
  <si>
    <t>Column15907</t>
  </si>
  <si>
    <t>Column15908</t>
  </si>
  <si>
    <t>Column15909</t>
  </si>
  <si>
    <t>Column15910</t>
  </si>
  <si>
    <t>Column15911</t>
  </si>
  <si>
    <t>Column15912</t>
  </si>
  <si>
    <t>Column15913</t>
  </si>
  <si>
    <t>Column15914</t>
  </si>
  <si>
    <t>Column15915</t>
  </si>
  <si>
    <t>Column15916</t>
  </si>
  <si>
    <t>Column15917</t>
  </si>
  <si>
    <t>Column15918</t>
  </si>
  <si>
    <t>Column15919</t>
  </si>
  <si>
    <t>Column15920</t>
  </si>
  <si>
    <t>Column15921</t>
  </si>
  <si>
    <t>Column15922</t>
  </si>
  <si>
    <t>Column15923</t>
  </si>
  <si>
    <t>Column15924</t>
  </si>
  <si>
    <t>Column15925</t>
  </si>
  <si>
    <t>Column15926</t>
  </si>
  <si>
    <t>Column15927</t>
  </si>
  <si>
    <t>Column15928</t>
  </si>
  <si>
    <t>Column15929</t>
  </si>
  <si>
    <t>Column15930</t>
  </si>
  <si>
    <t>Column15931</t>
  </si>
  <si>
    <t>Column15932</t>
  </si>
  <si>
    <t>Column15933</t>
  </si>
  <si>
    <t>Column15934</t>
  </si>
  <si>
    <t>Column15935</t>
  </si>
  <si>
    <t>Column15936</t>
  </si>
  <si>
    <t>Column15937</t>
  </si>
  <si>
    <t>Column15938</t>
  </si>
  <si>
    <t>Column15939</t>
  </si>
  <si>
    <t>Column15940</t>
  </si>
  <si>
    <t>Column15941</t>
  </si>
  <si>
    <t>Column15942</t>
  </si>
  <si>
    <t>Column15943</t>
  </si>
  <si>
    <t>Column15944</t>
  </si>
  <si>
    <t>Column15945</t>
  </si>
  <si>
    <t>Column15946</t>
  </si>
  <si>
    <t>Column15947</t>
  </si>
  <si>
    <t>Column15948</t>
  </si>
  <si>
    <t>Column15949</t>
  </si>
  <si>
    <t>Column15950</t>
  </si>
  <si>
    <t>Column15951</t>
  </si>
  <si>
    <t>Column15952</t>
  </si>
  <si>
    <t>Column15953</t>
  </si>
  <si>
    <t>Column15954</t>
  </si>
  <si>
    <t>Column15955</t>
  </si>
  <si>
    <t>Column15956</t>
  </si>
  <si>
    <t>Column15957</t>
  </si>
  <si>
    <t>Column15958</t>
  </si>
  <si>
    <t>Column15959</t>
  </si>
  <si>
    <t>Column15960</t>
  </si>
  <si>
    <t>Column15961</t>
  </si>
  <si>
    <t>Column15962</t>
  </si>
  <si>
    <t>Column15963</t>
  </si>
  <si>
    <t>Column15964</t>
  </si>
  <si>
    <t>Column15965</t>
  </si>
  <si>
    <t>Column15966</t>
  </si>
  <si>
    <t>Column15967</t>
  </si>
  <si>
    <t>Column15968</t>
  </si>
  <si>
    <t>Column15969</t>
  </si>
  <si>
    <t>Column15970</t>
  </si>
  <si>
    <t>Column15971</t>
  </si>
  <si>
    <t>Column15972</t>
  </si>
  <si>
    <t>Column15973</t>
  </si>
  <si>
    <t>Column15974</t>
  </si>
  <si>
    <t>Column15975</t>
  </si>
  <si>
    <t>Column15976</t>
  </si>
  <si>
    <t>Column15977</t>
  </si>
  <si>
    <t>Column15978</t>
  </si>
  <si>
    <t>Column15979</t>
  </si>
  <si>
    <t>Column15980</t>
  </si>
  <si>
    <t>Column15981</t>
  </si>
  <si>
    <t>Column15982</t>
  </si>
  <si>
    <t>Column15983</t>
  </si>
  <si>
    <t>Column15984</t>
  </si>
  <si>
    <t>Column15985</t>
  </si>
  <si>
    <t>Column15986</t>
  </si>
  <si>
    <t>Column15987</t>
  </si>
  <si>
    <t>Column15988</t>
  </si>
  <si>
    <t>Column15989</t>
  </si>
  <si>
    <t>Column15990</t>
  </si>
  <si>
    <t>Column15991</t>
  </si>
  <si>
    <t>Column15992</t>
  </si>
  <si>
    <t>Column15993</t>
  </si>
  <si>
    <t>Column15994</t>
  </si>
  <si>
    <t>Column15995</t>
  </si>
  <si>
    <t>Column15996</t>
  </si>
  <si>
    <t>Column15997</t>
  </si>
  <si>
    <t>Column15998</t>
  </si>
  <si>
    <t>Column15999</t>
  </si>
  <si>
    <t>Column16000</t>
  </si>
  <si>
    <t>Column16001</t>
  </si>
  <si>
    <t>Column16002</t>
  </si>
  <si>
    <t>Column16003</t>
  </si>
  <si>
    <t>Column16004</t>
  </si>
  <si>
    <t>Column16005</t>
  </si>
  <si>
    <t>Column16006</t>
  </si>
  <si>
    <t>Column16007</t>
  </si>
  <si>
    <t>Column16008</t>
  </si>
  <si>
    <t>Column16009</t>
  </si>
  <si>
    <t>Column16010</t>
  </si>
  <si>
    <t>Column16011</t>
  </si>
  <si>
    <t>Column16012</t>
  </si>
  <si>
    <t>Column16013</t>
  </si>
  <si>
    <t>Column16014</t>
  </si>
  <si>
    <t>Column16015</t>
  </si>
  <si>
    <t>Column16016</t>
  </si>
  <si>
    <t>Column16017</t>
  </si>
  <si>
    <t>Column16018</t>
  </si>
  <si>
    <t>Column16019</t>
  </si>
  <si>
    <t>Column16020</t>
  </si>
  <si>
    <t>Column16021</t>
  </si>
  <si>
    <t>Column16022</t>
  </si>
  <si>
    <t>Column16023</t>
  </si>
  <si>
    <t>Column16024</t>
  </si>
  <si>
    <t>Column16025</t>
  </si>
  <si>
    <t>Column16026</t>
  </si>
  <si>
    <t>Column16027</t>
  </si>
  <si>
    <t>Column16028</t>
  </si>
  <si>
    <t>Column16029</t>
  </si>
  <si>
    <t>Column16030</t>
  </si>
  <si>
    <t>Column16031</t>
  </si>
  <si>
    <t>Column16032</t>
  </si>
  <si>
    <t>Column16033</t>
  </si>
  <si>
    <t>Column16034</t>
  </si>
  <si>
    <t>Column16035</t>
  </si>
  <si>
    <t>Column16036</t>
  </si>
  <si>
    <t>Column16037</t>
  </si>
  <si>
    <t>Column16038</t>
  </si>
  <si>
    <t>Column16039</t>
  </si>
  <si>
    <t>Column16040</t>
  </si>
  <si>
    <t>Column16041</t>
  </si>
  <si>
    <t>Column16042</t>
  </si>
  <si>
    <t>Column16043</t>
  </si>
  <si>
    <t>Column16044</t>
  </si>
  <si>
    <t>Column16045</t>
  </si>
  <si>
    <t>Column16046</t>
  </si>
  <si>
    <t>Column16047</t>
  </si>
  <si>
    <t>Column16048</t>
  </si>
  <si>
    <t>Column16049</t>
  </si>
  <si>
    <t>Column16050</t>
  </si>
  <si>
    <t>Column16051</t>
  </si>
  <si>
    <t>Column16052</t>
  </si>
  <si>
    <t>Column16053</t>
  </si>
  <si>
    <t>Column16054</t>
  </si>
  <si>
    <t>Column16055</t>
  </si>
  <si>
    <t>Column16056</t>
  </si>
  <si>
    <t>Column16057</t>
  </si>
  <si>
    <t>Column16058</t>
  </si>
  <si>
    <t>Column16059</t>
  </si>
  <si>
    <t>Column16060</t>
  </si>
  <si>
    <t>Column16061</t>
  </si>
  <si>
    <t>Column16062</t>
  </si>
  <si>
    <t>Column16063</t>
  </si>
  <si>
    <t>Column16064</t>
  </si>
  <si>
    <t>Column16065</t>
  </si>
  <si>
    <t>Column16066</t>
  </si>
  <si>
    <t>Column16067</t>
  </si>
  <si>
    <t>Column16068</t>
  </si>
  <si>
    <t>Column16069</t>
  </si>
  <si>
    <t>Column16070</t>
  </si>
  <si>
    <t>Column16071</t>
  </si>
  <si>
    <t>Column16072</t>
  </si>
  <si>
    <t>Column16073</t>
  </si>
  <si>
    <t>Column16074</t>
  </si>
  <si>
    <t>Column16075</t>
  </si>
  <si>
    <t>Column16076</t>
  </si>
  <si>
    <t>Column16077</t>
  </si>
  <si>
    <t>Column16078</t>
  </si>
  <si>
    <t>Column16079</t>
  </si>
  <si>
    <t>Column16080</t>
  </si>
  <si>
    <t>Column16081</t>
  </si>
  <si>
    <t>Column16082</t>
  </si>
  <si>
    <t>Column16083</t>
  </si>
  <si>
    <t>Column16084</t>
  </si>
  <si>
    <t>Column16085</t>
  </si>
  <si>
    <t>Column16086</t>
  </si>
  <si>
    <t>Column16087</t>
  </si>
  <si>
    <t>Column16088</t>
  </si>
  <si>
    <t>Column16089</t>
  </si>
  <si>
    <t>Column16090</t>
  </si>
  <si>
    <t>Column16091</t>
  </si>
  <si>
    <t>Column16092</t>
  </si>
  <si>
    <t>Column16093</t>
  </si>
  <si>
    <t>Column16094</t>
  </si>
  <si>
    <t>Column16095</t>
  </si>
  <si>
    <t>Column16096</t>
  </si>
  <si>
    <t>Column16097</t>
  </si>
  <si>
    <t>Column16098</t>
  </si>
  <si>
    <t>Column16099</t>
  </si>
  <si>
    <t>Column16100</t>
  </si>
  <si>
    <t>Column16101</t>
  </si>
  <si>
    <t>Column16102</t>
  </si>
  <si>
    <t>Column16103</t>
  </si>
  <si>
    <t>Column16104</t>
  </si>
  <si>
    <t>Column16105</t>
  </si>
  <si>
    <t>Column16106</t>
  </si>
  <si>
    <t>Column16107</t>
  </si>
  <si>
    <t>Column16108</t>
  </si>
  <si>
    <t>Column16109</t>
  </si>
  <si>
    <t>Column16110</t>
  </si>
  <si>
    <t>Column16111</t>
  </si>
  <si>
    <t>Column16112</t>
  </si>
  <si>
    <t>Column16113</t>
  </si>
  <si>
    <t>Column16114</t>
  </si>
  <si>
    <t>Column16115</t>
  </si>
  <si>
    <t>Column16116</t>
  </si>
  <si>
    <t>Column16117</t>
  </si>
  <si>
    <t>Column16118</t>
  </si>
  <si>
    <t>Column16119</t>
  </si>
  <si>
    <t>Column16120</t>
  </si>
  <si>
    <t>Column16121</t>
  </si>
  <si>
    <t>Column16122</t>
  </si>
  <si>
    <t>Column16123</t>
  </si>
  <si>
    <t>Column16124</t>
  </si>
  <si>
    <t>Column16125</t>
  </si>
  <si>
    <t>Column16126</t>
  </si>
  <si>
    <t>Column16127</t>
  </si>
  <si>
    <t>Column16128</t>
  </si>
  <si>
    <t>Column16129</t>
  </si>
  <si>
    <t>Column16130</t>
  </si>
  <si>
    <t>Column16131</t>
  </si>
  <si>
    <t>Column16132</t>
  </si>
  <si>
    <t>Column16133</t>
  </si>
  <si>
    <t>Column16134</t>
  </si>
  <si>
    <t>Column16135</t>
  </si>
  <si>
    <t>Column16136</t>
  </si>
  <si>
    <t>Column16137</t>
  </si>
  <si>
    <t>Column16138</t>
  </si>
  <si>
    <t>Column16139</t>
  </si>
  <si>
    <t>Column16140</t>
  </si>
  <si>
    <t>Column16141</t>
  </si>
  <si>
    <t>Column16142</t>
  </si>
  <si>
    <t>Column16143</t>
  </si>
  <si>
    <t>Column16144</t>
  </si>
  <si>
    <t>Column16145</t>
  </si>
  <si>
    <t>Column16146</t>
  </si>
  <si>
    <t>Column16147</t>
  </si>
  <si>
    <t>Column16148</t>
  </si>
  <si>
    <t>Column16149</t>
  </si>
  <si>
    <t>Column16150</t>
  </si>
  <si>
    <t>Column16151</t>
  </si>
  <si>
    <t>Column16152</t>
  </si>
  <si>
    <t>Column16153</t>
  </si>
  <si>
    <t>Column16154</t>
  </si>
  <si>
    <t>Column16155</t>
  </si>
  <si>
    <t>Column16156</t>
  </si>
  <si>
    <t>Column16157</t>
  </si>
  <si>
    <t>Column16158</t>
  </si>
  <si>
    <t>Column16159</t>
  </si>
  <si>
    <t>Column16160</t>
  </si>
  <si>
    <t>Column16161</t>
  </si>
  <si>
    <t>Column16162</t>
  </si>
  <si>
    <t>Column16163</t>
  </si>
  <si>
    <t>Column16164</t>
  </si>
  <si>
    <t>Column16165</t>
  </si>
  <si>
    <t>Column16166</t>
  </si>
  <si>
    <t>Column16167</t>
  </si>
  <si>
    <t>Column16168</t>
  </si>
  <si>
    <t>Column16169</t>
  </si>
  <si>
    <t>Column16170</t>
  </si>
  <si>
    <t>Column16171</t>
  </si>
  <si>
    <t>Column16172</t>
  </si>
  <si>
    <t>Column16173</t>
  </si>
  <si>
    <t>Column16174</t>
  </si>
  <si>
    <t>Column16175</t>
  </si>
  <si>
    <t>Column16176</t>
  </si>
  <si>
    <t>Column16177</t>
  </si>
  <si>
    <t>Column16178</t>
  </si>
  <si>
    <t>Column16179</t>
  </si>
  <si>
    <t>Column16180</t>
  </si>
  <si>
    <t>Column16181</t>
  </si>
  <si>
    <t>Column16182</t>
  </si>
  <si>
    <t>Column16183</t>
  </si>
  <si>
    <t>Column16184</t>
  </si>
  <si>
    <t>Column16185</t>
  </si>
  <si>
    <t>Column16186</t>
  </si>
  <si>
    <t>Column16187</t>
  </si>
  <si>
    <t>Column16188</t>
  </si>
  <si>
    <t>Column16189</t>
  </si>
  <si>
    <t>Column16190</t>
  </si>
  <si>
    <t>Column16191</t>
  </si>
  <si>
    <t>Column16192</t>
  </si>
  <si>
    <t>Column16193</t>
  </si>
  <si>
    <t>Column16194</t>
  </si>
  <si>
    <t>Column16195</t>
  </si>
  <si>
    <t>Column16196</t>
  </si>
  <si>
    <t>Column16197</t>
  </si>
  <si>
    <t>Column16198</t>
  </si>
  <si>
    <t>Column16199</t>
  </si>
  <si>
    <t>Column16200</t>
  </si>
  <si>
    <t>Column16201</t>
  </si>
  <si>
    <t>Column16202</t>
  </si>
  <si>
    <t>Column16203</t>
  </si>
  <si>
    <t>Column16204</t>
  </si>
  <si>
    <t>Column16205</t>
  </si>
  <si>
    <t>Column16206</t>
  </si>
  <si>
    <t>Column16207</t>
  </si>
  <si>
    <t>Column16208</t>
  </si>
  <si>
    <t>Column16209</t>
  </si>
  <si>
    <t>Column16210</t>
  </si>
  <si>
    <t>Column16211</t>
  </si>
  <si>
    <t>Column16212</t>
  </si>
  <si>
    <t>Column16213</t>
  </si>
  <si>
    <t>Column16214</t>
  </si>
  <si>
    <t>Column16215</t>
  </si>
  <si>
    <t>Column16216</t>
  </si>
  <si>
    <t>Column16217</t>
  </si>
  <si>
    <t>Column16218</t>
  </si>
  <si>
    <t>Column16219</t>
  </si>
  <si>
    <t>Column16220</t>
  </si>
  <si>
    <t>Column16221</t>
  </si>
  <si>
    <t>Column16222</t>
  </si>
  <si>
    <t>Column16223</t>
  </si>
  <si>
    <t>Column16224</t>
  </si>
  <si>
    <t>Column16225</t>
  </si>
  <si>
    <t>Column16226</t>
  </si>
  <si>
    <t>Column16227</t>
  </si>
  <si>
    <t>Column16228</t>
  </si>
  <si>
    <t>Column16229</t>
  </si>
  <si>
    <t>Column16230</t>
  </si>
  <si>
    <t>Column16231</t>
  </si>
  <si>
    <t>Column16232</t>
  </si>
  <si>
    <t>Column16233</t>
  </si>
  <si>
    <t>Column16234</t>
  </si>
  <si>
    <t>Column16235</t>
  </si>
  <si>
    <t>Column16236</t>
  </si>
  <si>
    <t>Column16237</t>
  </si>
  <si>
    <t>Column16238</t>
  </si>
  <si>
    <t>Column16239</t>
  </si>
  <si>
    <t>Column16240</t>
  </si>
  <si>
    <t>Column16241</t>
  </si>
  <si>
    <t>Column16242</t>
  </si>
  <si>
    <t>Column16243</t>
  </si>
  <si>
    <t>Column16244</t>
  </si>
  <si>
    <t>Column16245</t>
  </si>
  <si>
    <t>Column16246</t>
  </si>
  <si>
    <t>Column16247</t>
  </si>
  <si>
    <t>Column16248</t>
  </si>
  <si>
    <t>Column16249</t>
  </si>
  <si>
    <t>Column16250</t>
  </si>
  <si>
    <t>Column16251</t>
  </si>
  <si>
    <t>Column16252</t>
  </si>
  <si>
    <t>Column16253</t>
  </si>
  <si>
    <t>Column16254</t>
  </si>
  <si>
    <t>Column16255</t>
  </si>
  <si>
    <t>Column16256</t>
  </si>
  <si>
    <t>Column16257</t>
  </si>
  <si>
    <t>Column16258</t>
  </si>
  <si>
    <t>Column16259</t>
  </si>
  <si>
    <t>Column16260</t>
  </si>
  <si>
    <t>Column16261</t>
  </si>
  <si>
    <t>Column16262</t>
  </si>
  <si>
    <t>Column16263</t>
  </si>
  <si>
    <t>Column16264</t>
  </si>
  <si>
    <t>Column16265</t>
  </si>
  <si>
    <t>Column16266</t>
  </si>
  <si>
    <t>Column16267</t>
  </si>
  <si>
    <t>Column16268</t>
  </si>
  <si>
    <t>Column16269</t>
  </si>
  <si>
    <t>Column16270</t>
  </si>
  <si>
    <t>Column16271</t>
  </si>
  <si>
    <t>Column16272</t>
  </si>
  <si>
    <t>Column16273</t>
  </si>
  <si>
    <t>Column16274</t>
  </si>
  <si>
    <t>Column16275</t>
  </si>
  <si>
    <t>Column16276</t>
  </si>
  <si>
    <t>Column16277</t>
  </si>
  <si>
    <t>Column16278</t>
  </si>
  <si>
    <t>Column16279</t>
  </si>
  <si>
    <t>Column16280</t>
  </si>
  <si>
    <t>Column16281</t>
  </si>
  <si>
    <t>Column16282</t>
  </si>
  <si>
    <t>Column16283</t>
  </si>
  <si>
    <t>Column16284</t>
  </si>
  <si>
    <t>Column16285</t>
  </si>
  <si>
    <t>Column16286</t>
  </si>
  <si>
    <t>Column16287</t>
  </si>
  <si>
    <t>Column16288</t>
  </si>
  <si>
    <t>Column16289</t>
  </si>
  <si>
    <t>Column16290</t>
  </si>
  <si>
    <t>Column16291</t>
  </si>
  <si>
    <t>Column16292</t>
  </si>
  <si>
    <t>Column16293</t>
  </si>
  <si>
    <t>Column16294</t>
  </si>
  <si>
    <t>Column16295</t>
  </si>
  <si>
    <t>Column16296</t>
  </si>
  <si>
    <t>Column16297</t>
  </si>
  <si>
    <t>Column16298</t>
  </si>
  <si>
    <t>Column16299</t>
  </si>
  <si>
    <t>Column16300</t>
  </si>
  <si>
    <t>Column16301</t>
  </si>
  <si>
    <t>Column16302</t>
  </si>
  <si>
    <t>Column16303</t>
  </si>
  <si>
    <t>Column16304</t>
  </si>
  <si>
    <t>Column16305</t>
  </si>
  <si>
    <t>Column16306</t>
  </si>
  <si>
    <t>Column16307</t>
  </si>
  <si>
    <t>Column16308</t>
  </si>
  <si>
    <t>Column16309</t>
  </si>
  <si>
    <t>Column16310</t>
  </si>
  <si>
    <t>Column16311</t>
  </si>
  <si>
    <t>Column16312</t>
  </si>
  <si>
    <t>Column16313</t>
  </si>
  <si>
    <t>Column16314</t>
  </si>
  <si>
    <t>Column16315</t>
  </si>
  <si>
    <t>Column16316</t>
  </si>
  <si>
    <t>Column16317</t>
  </si>
  <si>
    <t>Column16318</t>
  </si>
  <si>
    <t>Column16319</t>
  </si>
  <si>
    <t>Column16320</t>
  </si>
  <si>
    <t>Column16321</t>
  </si>
  <si>
    <t>Column16322</t>
  </si>
  <si>
    <t>Column16323</t>
  </si>
  <si>
    <t>Column16324</t>
  </si>
  <si>
    <t>Column16325</t>
  </si>
  <si>
    <t>Column16326</t>
  </si>
  <si>
    <t>Column16327</t>
  </si>
  <si>
    <t>Column16328</t>
  </si>
  <si>
    <t>Column16329</t>
  </si>
  <si>
    <t>Column16330</t>
  </si>
  <si>
    <t>Column16331</t>
  </si>
  <si>
    <t>Column16332</t>
  </si>
  <si>
    <t>Column16333</t>
  </si>
  <si>
    <t>Column16334</t>
  </si>
  <si>
    <t>Column16335</t>
  </si>
  <si>
    <t>Column16336</t>
  </si>
  <si>
    <t>Column16337</t>
  </si>
  <si>
    <t>Column16338</t>
  </si>
  <si>
    <t>Column16339</t>
  </si>
  <si>
    <t>Column16340</t>
  </si>
  <si>
    <t>Column16341</t>
  </si>
  <si>
    <t>Column16342</t>
  </si>
  <si>
    <t>Column16343</t>
  </si>
  <si>
    <t>Column16344</t>
  </si>
  <si>
    <t>Column16345</t>
  </si>
  <si>
    <t>Column16346</t>
  </si>
  <si>
    <t>Column16347</t>
  </si>
  <si>
    <t>Column16348</t>
  </si>
  <si>
    <t>Column16349</t>
  </si>
  <si>
    <t>Column16350</t>
  </si>
  <si>
    <t>Column16351</t>
  </si>
  <si>
    <t>Column16352</t>
  </si>
  <si>
    <t>Column16353</t>
  </si>
  <si>
    <t>Column16354</t>
  </si>
  <si>
    <t>Column16355</t>
  </si>
  <si>
    <t>Column16356</t>
  </si>
  <si>
    <t>Column16357</t>
  </si>
  <si>
    <t>Column16358</t>
  </si>
  <si>
    <t>Column16359</t>
  </si>
  <si>
    <t>Column16360</t>
  </si>
  <si>
    <t>Column16361</t>
  </si>
  <si>
    <t>Column16362</t>
  </si>
  <si>
    <t>Column16363</t>
  </si>
  <si>
    <t>Column16364</t>
  </si>
  <si>
    <t>Column16365</t>
  </si>
  <si>
    <t>Column16366</t>
  </si>
  <si>
    <t>Column16367</t>
  </si>
  <si>
    <t>Column16368</t>
  </si>
  <si>
    <t>Column16369</t>
  </si>
  <si>
    <t>Column16370</t>
  </si>
  <si>
    <t>Column16371</t>
  </si>
  <si>
    <t>Column16372</t>
  </si>
  <si>
    <t>Column16373</t>
  </si>
  <si>
    <t>Column16374</t>
  </si>
  <si>
    <t>Column16375</t>
  </si>
  <si>
    <t>Column16376</t>
  </si>
  <si>
    <t>Column16377</t>
  </si>
  <si>
    <t>Column16378</t>
  </si>
  <si>
    <t>Column16379</t>
  </si>
  <si>
    <t>Column16380</t>
  </si>
  <si>
    <t>Column16381</t>
  </si>
  <si>
    <t>Column16382</t>
  </si>
  <si>
    <t>Carbon Zero/Neutral Development</t>
  </si>
  <si>
    <t>Which choice has a greater impact on improving environmental quality for Disadvantaged/Underserved Communites?</t>
  </si>
  <si>
    <t>Building Scale (Onsite Solar Only)</t>
  </si>
  <si>
    <t>As above, but disconnected from the grid enabling all power to be generated and managed onsite.</t>
  </si>
  <si>
    <t>Monetization of Energy</t>
  </si>
  <si>
    <t>Financing Options</t>
  </si>
  <si>
    <t>Ease of Access/Entitlement</t>
  </si>
  <si>
    <t>Level of Effort</t>
  </si>
  <si>
    <r>
      <t xml:space="preserve">Defining a Grid-Friendly ZNE Project </t>
    </r>
    <r>
      <rPr>
        <sz val="10"/>
        <color theme="1"/>
        <rFont val="Calibri (Body)"/>
      </rPr>
      <t>(Adapted from the CEC Advance Energy Community Criteria)</t>
    </r>
  </si>
  <si>
    <t>Makes use of smart-grid technologies in the project and when applicable throughout the community.</t>
  </si>
  <si>
    <t>Provide energy savings by achieving high levels of energy efficiency and maintaining zero net energy status (accounting for behavior and increasing loads from vehicle and appliance electrification).</t>
  </si>
  <si>
    <t>Medium - depends on the storage capacity and ability to flatten load shapes. Storage recharge in off peak times may be with non-renewable power - not desirable.</t>
  </si>
  <si>
    <t>High - can help manage loads and power requirements within a local area. Particular useful when it supports locational benefits.</t>
  </si>
  <si>
    <t>Community Scale Solar (Local)</t>
  </si>
  <si>
    <t>Community Solar Plus Storage (Local)</t>
  </si>
  <si>
    <t>Islanded Microgrid (Onsite)</t>
  </si>
  <si>
    <t>Utility Scale Renewables (Offsite, not local)</t>
  </si>
  <si>
    <t xml:space="preserve">Medium - Requries transmission and distribution system, reduces resiliency. Locational value and increased reliability may not be considerations. </t>
  </si>
  <si>
    <t>Neutral - does not add value or cost - unless the development of the project reduces the overall load on the grid and need for new infrastructure.</t>
  </si>
  <si>
    <t>Increase ability to withstand and recover from adverse events, in particular to function during larger grid outages; mitigate effects of disruptive events on local communities.</t>
  </si>
  <si>
    <t>Project will improve other infrastructure not associated with the building - water, sewer, fiber network, etc.; ability to leverage new or existing district scale systems, provide needed services to an area improviding location.</t>
  </si>
  <si>
    <t>Incremental increase in time, resources and effort to implement.</t>
  </si>
  <si>
    <t>Ability to receive incentives to streamline development or reduce barriers to implementation or get entitlements.</t>
  </si>
  <si>
    <t>Incremental costs and resources for operations.</t>
  </si>
  <si>
    <t xml:space="preserve">Scale </t>
  </si>
  <si>
    <t>No Benefit</t>
  </si>
  <si>
    <t xml:space="preserve">Neutral </t>
  </si>
  <si>
    <t>Maximum Benefit</t>
  </si>
  <si>
    <t>Is there a benefit to include both of these?</t>
  </si>
  <si>
    <t>Scale Range</t>
  </si>
  <si>
    <t>Value (0-10)</t>
  </si>
  <si>
    <t>Do we need this?</t>
  </si>
  <si>
    <t>Minimize the need for new energy infrastructure costs such as transmission and distribution upgrades or fossil fuel power plants.</t>
  </si>
  <si>
    <t>Support grid reliability and resiliency by incorporating technologies such as energy storage and smart inverters.</t>
  </si>
  <si>
    <t>Provide easier grid integration and alignment with the California Public Utilities Commission’s (CPUC) Integrated Resource Plan, and the California Independent System Operator’s local capacity requirements process.</t>
  </si>
  <si>
    <t>Provide affordable access to renewable energy generation, energy efficiency upgrades, and water efficiency and technologies that reduce electricity consumption for all electric ratepayers.</t>
  </si>
  <si>
    <t>Align with other state energy and environmental policy goals at the community level such as the Sustainable Communities and Environmental Protection Act (Senate Bill 375, Steinberg, Chapter 728, Statutes of 2008).</t>
  </si>
  <si>
    <t>Grid Friendliness (See definition"CA Objectives"</t>
  </si>
  <si>
    <t>Low - inability to serve load on-site outside of solar generation hours. May reduce summer distribution peaks. Does not reduce transmission and distribution.</t>
  </si>
  <si>
    <t>Reduces environmental footprint by providing onsite (or nearby) energy supply; reduction or elimination of fossil fuels/natural gas; supports sustainable transportation choices, Local Climate Action Plan and green building practices.</t>
  </si>
  <si>
    <t>Potential to improve branding, attraction to the project.  Contributes to the local economy through job creation and the development of sustainable infrastructure. Supports developer objectives.</t>
  </si>
  <si>
    <t>Provides a benefit to disadvantaged communities, increases affordability and access to renewable energy, and helps to lower bills. </t>
  </si>
  <si>
    <t>Contributes to eligibility to achieve high performance certifications such as US Green Building Council’s LEED Platinum, International Living Future Institute (ILFI) Living Buildings, and EcoDistrict.</t>
  </si>
  <si>
    <t>Enable energy system to be leveraged for revenue generation; offset of costs.</t>
  </si>
  <si>
    <t>Reduces need for roof space/architectural changes for solar arrays on building siting and building design, and provides more design flexibility/innovation.</t>
  </si>
  <si>
    <t>Increase control of the management and operations of physical assets related to energy systems and investments.</t>
  </si>
  <si>
    <t>Reduce or eliminate energy imports into a community and increase control by local government/partners (particularly CCAs and RENs).</t>
  </si>
  <si>
    <t>Optimize Electricity Rates</t>
  </si>
  <si>
    <t>Enhanced ability to manage and distribute energy loads across different buildings and/or uses, flatten energy demand peaks and reduces costs to customer.</t>
  </si>
  <si>
    <t>Capital Costs</t>
  </si>
  <si>
    <t>The incremental capital cost increase for solution.</t>
  </si>
  <si>
    <t>Ability to leverage other Government and/or private industry partnerships for funding, financing and/or other resources.</t>
  </si>
  <si>
    <t>Operation Costs</t>
  </si>
  <si>
    <t>Creates no new greenhouse gas emissions or GHG are 100% offset. Assumes if a project relies on grid power, that there are some associated GHG emissions.</t>
  </si>
  <si>
    <t>ZNE is achieved onsite for a single building, as defined by producing as much energy as it consumes over a year. It assumes that the building will rely on grid power when solar is unavailable.</t>
  </si>
  <si>
    <t>ZNE is achieved onsite with storage capabilities, includes the ability to reduce solar generation/size of arrays and cover substantial percentage of non-solar generation times with storage. Reduced use of grid power.</t>
  </si>
  <si>
    <t>ZNE is achieved by connecting directly to local community scale solar serving multiple buildings. Will require some use of grid power.</t>
  </si>
  <si>
    <t>ZNE is achieved by connecting directly to local community scale solar serving multiple buildings with the addition of community scale storage. Some grid power may be required.</t>
  </si>
  <si>
    <t>District ZNE/Grid Connected Microgrid</t>
  </si>
  <si>
    <t>ZNE is achieved by a distributed energy system onsite, including storage and enhanced controls for demand response and load management. Connected to the grid, with limited need for grid power and a level of self-reliance during events. May include CHP/district system.</t>
  </si>
  <si>
    <t>High - can help manage loads and power requirements within a local area and improve reliability to connected loads.</t>
  </si>
  <si>
    <t xml:space="preserve">Low - depends on location relative to generation/distribution peak requirements and fees for time of use. </t>
  </si>
  <si>
    <r>
      <t xml:space="preserve">Defining a Grid-Friendly ZNE Project </t>
    </r>
    <r>
      <rPr>
        <sz val="10"/>
        <color rgb="FF000000"/>
        <rFont val="Verdana"/>
        <family val="2"/>
      </rPr>
      <t>(Adapted from the CEC Advance Energy Community Criteria)</t>
    </r>
  </si>
  <si>
    <t>ZNE Objective</t>
  </si>
  <si>
    <t>Scale (0-10)</t>
  </si>
  <si>
    <t>top score</t>
  </si>
  <si>
    <t>2nd</t>
  </si>
  <si>
    <t>third</t>
  </si>
  <si>
    <t>For more details, download the Objective Discussion Review available on the website www.caPath2zne.org .</t>
  </si>
  <si>
    <t xml:space="preserve">Scale is ranked 0-10 (0 being least important, 5 being neutral, and 10 being most important). </t>
  </si>
  <si>
    <t>Step 1. ZNE OBJECTIVES RANKING</t>
  </si>
  <si>
    <t>Step 2. Best Paths to ZNE for You</t>
  </si>
  <si>
    <t xml:space="preserve">Below are three potential paths to ZNE you should explore further. These align with your objectives and with the State of California's goals for Grid-Friendly ZNE projects. </t>
  </si>
  <si>
    <t>Option 1.</t>
  </si>
  <si>
    <t>Option 3.</t>
  </si>
  <si>
    <t>Option 2.</t>
  </si>
  <si>
    <t>Please read the ZNE objective definitions below, discuss and rank the importance of each objective to your organization for individualized suggestions on paths to ZNE. Your top three options are summarized below.</t>
  </si>
  <si>
    <r>
      <t>Paths Described -</t>
    </r>
    <r>
      <rPr>
        <b/>
        <i/>
        <sz val="22"/>
        <color theme="4"/>
        <rFont val="Calibri (Body)"/>
      </rPr>
      <t xml:space="preserve"> green highlight indicates your options.</t>
    </r>
  </si>
  <si>
    <t xml:space="preserve">Relative Grid Friendliness </t>
  </si>
  <si>
    <t>Project will improve other infrastructure not associated with the building - water, sewer, fiber network, etc.; ability to leverage new or existing district-scale systems, may provide needed new services to an area.</t>
  </si>
  <si>
    <t>Contributes to eligibility to achieve high-performance certifications such as US Green Building Council’s LEED Platinum, International Living Future Institute (ILFI) Living Buildings, and EcoDistrict.</t>
  </si>
  <si>
    <t>Reduces the need for roof space/architectural changes for solar arrays on building siting and building design, and provides more design flexibility/innovation.</t>
  </si>
  <si>
    <t>The incremental capital cost increase for a solution.</t>
  </si>
  <si>
    <t>Ability to receive incentives to streamline development, reduce barriers to implementation or get entitlements.</t>
  </si>
  <si>
    <t>High - can help manage loads and power requirements within a local area. Particularly useful when it provides locational benefits.</t>
  </si>
  <si>
    <t>High - can help manage loads and power requirements within a local area, improve reliability to connected loads, and increases resilency.</t>
  </si>
  <si>
    <t xml:space="preserve">Medium - Requires transmission and distribution system, and potential upstream enviromental impacts. Locational value and increased reliability may not be considerations. </t>
  </si>
  <si>
    <t>Potential to improve branding, attraction to the project. Project contributes to the local economy through job creation, the development of sustainable infrastructure, supports developer and community objectives.</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</si>
</sst>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2"/>
      <color theme="1"/>
      <name val="Calibri"/>
      <family val="2"/>
      <scheme val="minor"/>
    </font>
    <font>
      <b/>
      <sz val="12"/>
      <color indexed="8"/>
      <name val="Calibri"/>
      <family val="2"/>
    </font>
    <font>
      <sz val="12"/>
      <color indexed="8"/>
      <name val="Calibri"/>
      <family val="2"/>
    </font>
    <font>
      <b/>
      <sz val="12"/>
      <color indexed="8"/>
      <name val="Calibri"/>
      <family val="2"/>
    </font>
    <font>
      <b/>
      <sz val="11"/>
      <color indexed="8"/>
      <name val="Calibri"/>
      <family val="2"/>
    </font>
    <font>
      <sz val="8"/>
      <name val="Calibri"/>
      <family val="2"/>
    </font>
    <font>
      <b/>
      <sz val="12"/>
      <color theme="0"/>
      <name val="Calibri"/>
      <family val="2"/>
    </font>
    <font>
      <b/>
      <sz val="11"/>
      <color theme="0"/>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rgb="FF9C5700"/>
      <name val="Calibri"/>
      <family val="2"/>
      <scheme val="minor"/>
    </font>
    <font>
      <sz val="14"/>
      <color theme="1"/>
      <name val="Calibri"/>
      <family val="2"/>
      <scheme val="minor"/>
    </font>
    <font>
      <sz val="10"/>
      <color theme="1"/>
      <name val="Calibri (Body)"/>
    </font>
    <font>
      <b/>
      <i/>
      <sz val="12"/>
      <color theme="5"/>
      <name val="Calibri"/>
      <family val="2"/>
      <scheme val="minor"/>
    </font>
    <font>
      <sz val="8"/>
      <name val="Calibri"/>
      <family val="2"/>
      <scheme val="minor"/>
    </font>
    <font>
      <sz val="12"/>
      <color rgb="FF222222"/>
      <name val="Trebuchet MS"/>
      <family val="2"/>
    </font>
    <font>
      <sz val="12"/>
      <color rgb="FF006100"/>
      <name val="Calibri"/>
      <family val="2"/>
      <scheme val="minor"/>
    </font>
    <font>
      <b/>
      <sz val="12"/>
      <color indexed="8"/>
      <name val="Verdana"/>
      <family val="2"/>
    </font>
    <font>
      <sz val="12"/>
      <color theme="1"/>
      <name val="Verdana"/>
      <family val="2"/>
    </font>
    <font>
      <sz val="11"/>
      <color rgb="FF000000"/>
      <name val="Verdana"/>
      <family val="2"/>
    </font>
    <font>
      <b/>
      <sz val="14"/>
      <color rgb="FFFFFFFF"/>
      <name val="Verdana"/>
      <family val="2"/>
    </font>
    <font>
      <sz val="10"/>
      <color rgb="FF000000"/>
      <name val="Verdana"/>
      <family val="2"/>
    </font>
    <font>
      <sz val="11"/>
      <color rgb="FF222222"/>
      <name val="Verdana"/>
      <family val="2"/>
    </font>
    <font>
      <sz val="16"/>
      <color theme="1"/>
      <name val="Calibri"/>
      <family val="2"/>
      <scheme val="minor"/>
    </font>
    <font>
      <sz val="18"/>
      <color theme="1"/>
      <name val="Calibri"/>
      <family val="2"/>
      <scheme val="minor"/>
    </font>
    <font>
      <sz val="26"/>
      <color rgb="FF9C5700"/>
      <name val="Calibri"/>
      <family val="2"/>
      <scheme val="minor"/>
    </font>
    <font>
      <sz val="24"/>
      <color theme="1"/>
      <name val="Calibri"/>
      <family val="2"/>
      <scheme val="minor"/>
    </font>
    <font>
      <b/>
      <sz val="16"/>
      <color theme="0"/>
      <name val="Calibri"/>
      <family val="2"/>
    </font>
    <font>
      <sz val="22"/>
      <color rgb="FF006100"/>
      <name val="Calibri"/>
      <family val="2"/>
      <scheme val="minor"/>
    </font>
    <font>
      <sz val="28"/>
      <color theme="1"/>
      <name val="Calibri"/>
      <family val="2"/>
      <scheme val="minor"/>
    </font>
    <font>
      <b/>
      <sz val="32"/>
      <color theme="4"/>
      <name val="Calibri (Body)"/>
    </font>
    <font>
      <b/>
      <sz val="16"/>
      <color theme="1"/>
      <name val="Calibri"/>
      <family val="2"/>
      <scheme val="minor"/>
    </font>
    <font>
      <b/>
      <i/>
      <sz val="22"/>
      <color theme="4"/>
      <name val="Calibri (Body)"/>
    </font>
  </fonts>
  <fills count="10">
    <fill>
      <patternFill patternType="none"/>
    </fill>
    <fill>
      <patternFill patternType="gray125"/>
    </fill>
    <fill>
      <patternFill patternType="solid">
        <fgColor indexed="22"/>
        <bgColor indexed="64"/>
      </patternFill>
    </fill>
    <fill>
      <patternFill patternType="solid">
        <fgColor theme="4"/>
        <bgColor indexed="64"/>
      </patternFill>
    </fill>
    <fill>
      <patternFill patternType="solid">
        <fgColor rgb="FFFFEB9C"/>
      </patternFill>
    </fill>
    <fill>
      <patternFill patternType="solid">
        <fgColor theme="0" tint="-4.9989318521683403E-2"/>
        <bgColor indexed="64"/>
      </patternFill>
    </fill>
    <fill>
      <patternFill patternType="solid">
        <fgColor rgb="FFC6EFCE"/>
      </patternFill>
    </fill>
    <fill>
      <patternFill patternType="solid">
        <fgColor theme="4" tint="0.79998168889431442"/>
        <bgColor theme="4" tint="0.79998168889431442"/>
      </patternFill>
    </fill>
    <fill>
      <patternFill patternType="solid">
        <fgColor rgb="FF4F81BD"/>
        <bgColor rgb="FF4F81BD"/>
      </patternFill>
    </fill>
    <fill>
      <patternFill patternType="solid">
        <fgColor rgb="FFDCE6F1"/>
        <bgColor rgb="FFDCE6F1"/>
      </patternFill>
    </fill>
  </fills>
  <borders count="3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thin">
        <color auto="1"/>
      </top>
      <bottom/>
      <diagonal/>
    </border>
    <border>
      <left/>
      <right/>
      <top style="medium">
        <color auto="1"/>
      </top>
      <bottom/>
      <diagonal/>
    </border>
    <border>
      <left/>
      <right style="thin">
        <color auto="1"/>
      </right>
      <top style="thin">
        <color auto="1"/>
      </top>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theme="4" tint="0.39997558519241921"/>
      </right>
      <top style="thin">
        <color theme="4" tint="0.39997558519241921"/>
      </top>
      <bottom style="thin">
        <color auto="1"/>
      </bottom>
      <diagonal/>
    </border>
    <border>
      <left/>
      <right style="thin">
        <color theme="4" tint="0.39997558519241921"/>
      </right>
      <top style="thin">
        <color auto="1"/>
      </top>
      <bottom style="thin">
        <color auto="1"/>
      </bottom>
      <diagonal/>
    </border>
    <border>
      <left style="thin">
        <color rgb="FF95B3D7"/>
      </left>
      <right/>
      <top/>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theme="4" tint="0.39997558519241921"/>
      </top>
      <bottom style="thin">
        <color auto="1"/>
      </bottom>
      <diagonal/>
    </border>
    <border>
      <left/>
      <right style="medium">
        <color auto="1"/>
      </right>
      <top style="thin">
        <color auto="1"/>
      </top>
      <bottom style="thin">
        <color auto="1"/>
      </bottom>
      <diagonal/>
    </border>
    <border>
      <left/>
      <right style="thin">
        <color theme="4" tint="0.39997558519241921"/>
      </right>
      <top style="thin">
        <color theme="4" tint="0.39997558519241921"/>
      </top>
      <bottom style="medium">
        <color auto="1"/>
      </bottom>
      <diagonal/>
    </border>
    <border>
      <left/>
      <right style="medium">
        <color auto="1"/>
      </right>
      <top style="thin">
        <color theme="4" tint="0.3999755851924192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s>
  <cellStyleXfs count="71">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1" fillId="4"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7" fillId="6"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101">
    <xf numFmtId="0" fontId="0" fillId="0" borderId="0" xfId="0"/>
    <xf numFmtId="0" fontId="1" fillId="0" borderId="1" xfId="0" applyFont="1" applyBorder="1"/>
    <xf numFmtId="0" fontId="0" fillId="0" borderId="2" xfId="0" applyBorder="1"/>
    <xf numFmtId="0" fontId="1" fillId="0" borderId="2" xfId="0" applyFont="1" applyBorder="1"/>
    <xf numFmtId="0" fontId="0" fillId="0" borderId="4" xfId="0" applyBorder="1" applyAlignment="1">
      <alignment vertical="top"/>
    </xf>
    <xf numFmtId="0" fontId="0" fillId="0" borderId="1" xfId="0" applyBorder="1" applyAlignment="1">
      <alignment vertical="top" wrapText="1"/>
    </xf>
    <xf numFmtId="0" fontId="0" fillId="0" borderId="4" xfId="0" applyBorder="1" applyAlignment="1">
      <alignment vertical="top" wrapText="1"/>
    </xf>
    <xf numFmtId="0" fontId="1" fillId="0" borderId="1" xfId="0" applyFont="1" applyBorder="1" applyAlignment="1">
      <alignment vertical="top"/>
    </xf>
    <xf numFmtId="0" fontId="4" fillId="0" borderId="0" xfId="0" applyFont="1" applyAlignment="1">
      <alignment wrapText="1"/>
    </xf>
    <xf numFmtId="0" fontId="2" fillId="0" borderId="5" xfId="0" applyFont="1" applyBorder="1"/>
    <xf numFmtId="0" fontId="0" fillId="0" borderId="6" xfId="0" applyBorder="1"/>
    <xf numFmtId="0" fontId="0" fillId="0" borderId="7" xfId="0" applyBorder="1"/>
    <xf numFmtId="0" fontId="3" fillId="0" borderId="8" xfId="0" applyFont="1" applyFill="1" applyBorder="1" applyAlignment="1">
      <alignment horizontal="right"/>
    </xf>
    <xf numFmtId="0" fontId="4" fillId="2" borderId="2" xfId="0" applyFont="1" applyFill="1" applyBorder="1" applyAlignment="1">
      <alignment horizontal="center"/>
    </xf>
    <xf numFmtId="0" fontId="4" fillId="0" borderId="9" xfId="0" applyFont="1" applyBorder="1"/>
    <xf numFmtId="0" fontId="4" fillId="0" borderId="0" xfId="0" applyFont="1" applyBorder="1"/>
    <xf numFmtId="0" fontId="0" fillId="0" borderId="3" xfId="0" applyBorder="1" applyAlignment="1">
      <alignment vertical="top"/>
    </xf>
    <xf numFmtId="0" fontId="0" fillId="0" borderId="3" xfId="0" applyBorder="1" applyAlignment="1">
      <alignment vertical="top" wrapText="1"/>
    </xf>
    <xf numFmtId="0" fontId="0" fillId="0" borderId="0" xfId="0" applyBorder="1" applyAlignment="1">
      <alignment vertical="top" wrapText="1"/>
    </xf>
    <xf numFmtId="0" fontId="0" fillId="0" borderId="1" xfId="0" applyBorder="1"/>
    <xf numFmtId="0" fontId="6" fillId="3" borderId="1" xfId="0" applyFont="1" applyFill="1" applyBorder="1"/>
    <xf numFmtId="0" fontId="0" fillId="0" borderId="0" xfId="0" applyAlignment="1">
      <alignment vertical="top" wrapText="1"/>
    </xf>
    <xf numFmtId="0" fontId="10" fillId="0" borderId="2" xfId="0" applyFont="1" applyBorder="1" applyAlignment="1">
      <alignment horizontal="right" vertical="center"/>
    </xf>
    <xf numFmtId="0" fontId="0" fillId="0" borderId="2" xfId="0" applyBorder="1" applyProtection="1"/>
    <xf numFmtId="0" fontId="0" fillId="5" borderId="2" xfId="0" applyFill="1" applyBorder="1" applyProtection="1"/>
    <xf numFmtId="0" fontId="1" fillId="0" borderId="7" xfId="0" applyFont="1" applyBorder="1"/>
    <xf numFmtId="0" fontId="12" fillId="0" borderId="0" xfId="0" applyFont="1"/>
    <xf numFmtId="0" fontId="0" fillId="0" borderId="0" xfId="0" applyBorder="1"/>
    <xf numFmtId="0" fontId="6" fillId="3" borderId="15" xfId="0" applyFont="1" applyFill="1" applyBorder="1" applyAlignment="1">
      <alignment horizontal="left"/>
    </xf>
    <xf numFmtId="0" fontId="7" fillId="3" borderId="16" xfId="0" applyFont="1" applyFill="1" applyBorder="1" applyAlignment="1">
      <alignment horizontal="center" textRotation="90" wrapText="1"/>
    </xf>
    <xf numFmtId="0" fontId="7" fillId="3" borderId="17" xfId="0" applyFont="1" applyFill="1" applyBorder="1" applyAlignment="1">
      <alignment horizontal="center" textRotation="90" wrapText="1"/>
    </xf>
    <xf numFmtId="0" fontId="0" fillId="0" borderId="18" xfId="0" applyBorder="1"/>
    <xf numFmtId="0" fontId="10" fillId="0" borderId="19" xfId="0" applyFont="1" applyBorder="1" applyAlignment="1">
      <alignment horizontal="right" vertical="center"/>
    </xf>
    <xf numFmtId="0" fontId="0" fillId="0" borderId="0" xfId="0" applyBorder="1" applyAlignment="1">
      <alignment horizontal="right"/>
    </xf>
    <xf numFmtId="0" fontId="14" fillId="0" borderId="0" xfId="0" applyFont="1"/>
    <xf numFmtId="0" fontId="0" fillId="0" borderId="20" xfId="0" applyBorder="1"/>
    <xf numFmtId="0" fontId="10" fillId="0" borderId="21" xfId="0" applyFont="1" applyBorder="1" applyAlignment="1">
      <alignment horizontal="right" vertical="center"/>
    </xf>
    <xf numFmtId="0" fontId="10" fillId="0" borderId="22" xfId="0" applyFont="1" applyBorder="1" applyAlignment="1">
      <alignment horizontal="right" vertical="center"/>
    </xf>
    <xf numFmtId="0" fontId="16" fillId="0" borderId="0" xfId="0" applyFont="1" applyAlignment="1">
      <alignment vertical="top" wrapText="1"/>
    </xf>
    <xf numFmtId="0" fontId="14" fillId="0" borderId="13" xfId="0" applyFont="1" applyBorder="1" applyAlignment="1">
      <alignment horizontal="center" wrapText="1"/>
    </xf>
    <xf numFmtId="0" fontId="14" fillId="0" borderId="0" xfId="0" applyFont="1" applyAlignment="1">
      <alignment horizontal="center" wrapText="1"/>
    </xf>
    <xf numFmtId="0" fontId="7" fillId="3" borderId="10" xfId="0" applyFont="1" applyFill="1" applyBorder="1" applyAlignment="1">
      <alignment horizontal="center" wrapText="1"/>
    </xf>
    <xf numFmtId="0" fontId="7" fillId="3" borderId="11" xfId="0" applyFont="1" applyFill="1" applyBorder="1" applyAlignment="1">
      <alignment horizontal="center" wrapText="1"/>
    </xf>
    <xf numFmtId="0" fontId="7" fillId="3" borderId="12" xfId="0" applyFont="1" applyFill="1" applyBorder="1" applyAlignment="1">
      <alignment horizontal="right" vertical="center" wrapText="1"/>
    </xf>
    <xf numFmtId="0" fontId="7" fillId="3" borderId="3" xfId="0" applyFont="1" applyFill="1" applyBorder="1" applyAlignment="1">
      <alignment horizontal="right" vertical="center" wrapText="1"/>
    </xf>
    <xf numFmtId="0" fontId="7" fillId="3" borderId="12" xfId="0" applyFont="1" applyFill="1" applyBorder="1" applyAlignment="1">
      <alignment horizontal="center" wrapText="1"/>
    </xf>
    <xf numFmtId="0" fontId="7" fillId="3" borderId="14" xfId="0" applyFont="1" applyFill="1" applyBorder="1" applyAlignment="1">
      <alignment horizontal="center" wrapText="1"/>
    </xf>
    <xf numFmtId="0" fontId="7" fillId="3" borderId="13" xfId="0" applyFont="1" applyFill="1" applyBorder="1" applyAlignment="1">
      <alignment horizontal="center" wrapText="1"/>
    </xf>
    <xf numFmtId="0" fontId="18" fillId="0" borderId="1" xfId="0" applyFont="1" applyBorder="1"/>
    <xf numFmtId="0" fontId="19" fillId="0" borderId="4" xfId="0" applyFont="1" applyBorder="1" applyAlignment="1">
      <alignment vertical="top"/>
    </xf>
    <xf numFmtId="0" fontId="20" fillId="0" borderId="0" xfId="0" applyFont="1" applyAlignment="1">
      <alignment vertical="top" wrapText="1"/>
    </xf>
    <xf numFmtId="0" fontId="19" fillId="0" borderId="0" xfId="0" applyFont="1"/>
    <xf numFmtId="0" fontId="19" fillId="0" borderId="4" xfId="0" applyFont="1" applyBorder="1" applyAlignment="1">
      <alignment vertical="top" wrapText="1"/>
    </xf>
    <xf numFmtId="0" fontId="19" fillId="0" borderId="3" xfId="0" applyFont="1" applyFill="1" applyBorder="1" applyAlignment="1">
      <alignment vertical="top"/>
    </xf>
    <xf numFmtId="0" fontId="19" fillId="0" borderId="0" xfId="0" applyFont="1" applyAlignment="1">
      <alignment vertical="top"/>
    </xf>
    <xf numFmtId="0" fontId="19" fillId="0" borderId="0" xfId="0" applyFont="1" applyFill="1" applyBorder="1" applyAlignment="1">
      <alignment vertical="top"/>
    </xf>
    <xf numFmtId="0" fontId="19" fillId="0" borderId="3" xfId="0" applyFont="1" applyBorder="1" applyAlignment="1">
      <alignment vertical="top"/>
    </xf>
    <xf numFmtId="0" fontId="19" fillId="0" borderId="3" xfId="0" applyFont="1" applyFill="1" applyBorder="1" applyAlignment="1">
      <alignment vertical="top" wrapText="1"/>
    </xf>
    <xf numFmtId="0" fontId="19" fillId="0" borderId="0" xfId="0" applyFont="1" applyAlignment="1">
      <alignment wrapText="1"/>
    </xf>
    <xf numFmtId="0" fontId="21" fillId="8" borderId="25" xfId="0" applyFont="1" applyFill="1" applyBorder="1"/>
    <xf numFmtId="0" fontId="21" fillId="8" borderId="0" xfId="0" applyFont="1" applyFill="1" applyBorder="1"/>
    <xf numFmtId="0" fontId="23" fillId="9" borderId="25" xfId="0" applyFont="1" applyFill="1" applyBorder="1" applyAlignment="1">
      <alignment vertical="top" wrapText="1"/>
    </xf>
    <xf numFmtId="0" fontId="23" fillId="9" borderId="0" xfId="0" applyFont="1" applyFill="1" applyBorder="1" applyAlignment="1">
      <alignment vertical="top" wrapText="1"/>
    </xf>
    <xf numFmtId="0" fontId="23" fillId="0" borderId="25" xfId="0" applyFont="1" applyBorder="1" applyAlignment="1">
      <alignment vertical="top" wrapText="1"/>
    </xf>
    <xf numFmtId="0" fontId="23" fillId="0" borderId="0" xfId="0" applyFont="1" applyBorder="1" applyAlignment="1">
      <alignment vertical="top" wrapText="1"/>
    </xf>
    <xf numFmtId="0" fontId="0" fillId="0" borderId="0" xfId="0"/>
    <xf numFmtId="0" fontId="0" fillId="0" borderId="0" xfId="0" applyAlignment="1"/>
    <xf numFmtId="0" fontId="0" fillId="0" borderId="26" xfId="0" applyFill="1" applyBorder="1" applyProtection="1"/>
    <xf numFmtId="0" fontId="24" fillId="7" borderId="23" xfId="0" applyFont="1" applyFill="1" applyBorder="1" applyAlignment="1">
      <alignment vertical="top" wrapText="1"/>
    </xf>
    <xf numFmtId="0" fontId="24" fillId="0" borderId="24" xfId="0" applyFont="1" applyBorder="1" applyAlignment="1">
      <alignment vertical="top" wrapText="1"/>
    </xf>
    <xf numFmtId="0" fontId="29" fillId="6" borderId="2" xfId="58" applyFont="1" applyBorder="1" applyAlignment="1">
      <alignment horizontal="center"/>
    </xf>
    <xf numFmtId="0" fontId="0" fillId="0" borderId="0" xfId="0" applyAlignment="1">
      <alignment horizontal="center"/>
    </xf>
    <xf numFmtId="0" fontId="26" fillId="4" borderId="27" xfId="21" applyFont="1" applyBorder="1" applyAlignment="1" applyProtection="1">
      <alignment horizontal="center" vertical="center"/>
      <protection locked="0"/>
    </xf>
    <xf numFmtId="0" fontId="26" fillId="4" borderId="28" xfId="21" applyFont="1" applyBorder="1" applyAlignment="1" applyProtection="1">
      <alignment horizontal="center" vertical="center"/>
      <protection locked="0"/>
    </xf>
    <xf numFmtId="0" fontId="25" fillId="0" borderId="0" xfId="0" applyFont="1" applyAlignment="1"/>
    <xf numFmtId="0" fontId="28" fillId="3" borderId="15" xfId="0" applyFont="1" applyFill="1" applyBorder="1"/>
    <xf numFmtId="0" fontId="28" fillId="3" borderId="29" xfId="0" applyFont="1" applyFill="1" applyBorder="1"/>
    <xf numFmtId="0" fontId="28" fillId="3" borderId="30" xfId="0" applyFont="1" applyFill="1" applyBorder="1"/>
    <xf numFmtId="0" fontId="24" fillId="7" borderId="31" xfId="0" applyFont="1" applyFill="1" applyBorder="1" applyAlignment="1">
      <alignment vertical="top" wrapText="1"/>
    </xf>
    <xf numFmtId="0" fontId="24" fillId="0" borderId="32" xfId="0" applyFont="1" applyBorder="1" applyAlignment="1">
      <alignment vertical="top" wrapText="1"/>
    </xf>
    <xf numFmtId="0" fontId="24" fillId="7" borderId="33" xfId="0" applyFont="1" applyFill="1" applyBorder="1" applyAlignment="1">
      <alignment vertical="top" wrapText="1"/>
    </xf>
    <xf numFmtId="0" fontId="24" fillId="7" borderId="34" xfId="0" applyFont="1" applyFill="1" applyBorder="1" applyAlignment="1">
      <alignment vertical="top" wrapText="1"/>
    </xf>
    <xf numFmtId="0" fontId="11" fillId="4" borderId="2" xfId="21" applyBorder="1" applyAlignment="1" applyProtection="1">
      <alignment horizontal="center"/>
    </xf>
    <xf numFmtId="0" fontId="30" fillId="0" borderId="0" xfId="0" applyFont="1" applyAlignment="1">
      <alignment horizontal="left" wrapText="1"/>
    </xf>
    <xf numFmtId="0" fontId="25" fillId="0" borderId="0" xfId="0" applyFont="1" applyAlignment="1">
      <alignment horizontal="left" wrapText="1"/>
    </xf>
    <xf numFmtId="0" fontId="31" fillId="0" borderId="0" xfId="0" applyFont="1"/>
    <xf numFmtId="0" fontId="27" fillId="0" borderId="0" xfId="0" applyFont="1" applyAlignment="1">
      <alignment horizontal="left" wrapText="1"/>
    </xf>
    <xf numFmtId="0" fontId="24" fillId="7" borderId="4" xfId="0" applyFont="1" applyFill="1" applyBorder="1" applyAlignment="1">
      <alignment horizontal="left" vertical="top" wrapText="1" indent="1"/>
    </xf>
    <xf numFmtId="0" fontId="24" fillId="7" borderId="31" xfId="0" applyFont="1" applyFill="1" applyBorder="1" applyAlignment="1">
      <alignment horizontal="left" vertical="top" wrapText="1" indent="1"/>
    </xf>
    <xf numFmtId="0" fontId="24" fillId="0" borderId="4" xfId="0" applyFont="1" applyBorder="1" applyAlignment="1">
      <alignment horizontal="left" vertical="top" wrapText="1" indent="1"/>
    </xf>
    <xf numFmtId="0" fontId="24" fillId="0" borderId="32" xfId="0" applyFont="1" applyBorder="1" applyAlignment="1">
      <alignment horizontal="left" vertical="top" wrapText="1" indent="1"/>
    </xf>
    <xf numFmtId="0" fontId="24" fillId="7" borderId="32" xfId="0" applyFont="1" applyFill="1" applyBorder="1" applyAlignment="1">
      <alignment horizontal="left" vertical="top" wrapText="1" indent="1"/>
    </xf>
    <xf numFmtId="0" fontId="24" fillId="0" borderId="36" xfId="0" applyFont="1" applyBorder="1" applyAlignment="1">
      <alignment horizontal="left" vertical="top" wrapText="1" indent="1"/>
    </xf>
    <xf numFmtId="0" fontId="24" fillId="0" borderId="34" xfId="0" applyFont="1" applyBorder="1" applyAlignment="1">
      <alignment horizontal="left" vertical="top" wrapText="1" indent="1"/>
    </xf>
    <xf numFmtId="0" fontId="32" fillId="7" borderId="18" xfId="0" applyFont="1" applyFill="1" applyBorder="1" applyAlignment="1">
      <alignment horizontal="left" vertical="top" wrapText="1" indent="1"/>
    </xf>
    <xf numFmtId="0" fontId="32" fillId="0" borderId="18" xfId="0" applyFont="1" applyBorder="1" applyAlignment="1">
      <alignment horizontal="left" vertical="top" wrapText="1" indent="1"/>
    </xf>
    <xf numFmtId="0" fontId="32" fillId="0" borderId="35" xfId="0" applyFont="1" applyBorder="1" applyAlignment="1">
      <alignment horizontal="left" vertical="top" wrapText="1" indent="1"/>
    </xf>
    <xf numFmtId="0" fontId="24" fillId="0" borderId="0" xfId="0" applyFont="1" applyAlignment="1">
      <alignment horizontal="right"/>
    </xf>
    <xf numFmtId="0" fontId="24" fillId="0" borderId="0" xfId="0" applyFont="1" applyAlignment="1">
      <alignment horizontal="left" vertical="center" wrapText="1"/>
    </xf>
    <xf numFmtId="0" fontId="25" fillId="0" borderId="0" xfId="0" applyFont="1" applyAlignment="1">
      <alignment vertical="center"/>
    </xf>
    <xf numFmtId="0" fontId="31" fillId="0" borderId="0" xfId="0" applyFont="1" applyAlignment="1"/>
  </cellXfs>
  <cellStyles count="7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Good" xfId="58"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Neutral" xfId="21" builtinId="28"/>
    <cellStyle name="Normal" xfId="0" builtinId="0"/>
  </cellStyles>
  <dxfs count="1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strike val="0"/>
        <outline val="0"/>
        <shadow val="0"/>
        <u val="none"/>
        <vertAlign val="baseline"/>
        <name val="Verdana"/>
        <scheme val="none"/>
      </font>
    </dxf>
    <dxf>
      <font>
        <b/>
        <i val="0"/>
        <strike val="0"/>
        <condense val="0"/>
        <extend val="0"/>
        <outline val="0"/>
        <shadow val="0"/>
        <u val="none"/>
        <vertAlign val="baseline"/>
        <sz val="12"/>
        <color indexed="8"/>
        <name val="Verdana"/>
        <scheme val="none"/>
      </font>
    </dxf>
    <dxf>
      <font>
        <b val="0"/>
        <i val="0"/>
        <strike val="0"/>
        <condense val="0"/>
        <extend val="0"/>
        <outline val="0"/>
        <shadow val="0"/>
        <u val="none"/>
        <vertAlign val="baseline"/>
        <sz val="11"/>
        <color rgb="FF000000"/>
        <name val="Verdana"/>
        <scheme val="none"/>
      </font>
      <alignment horizontal="general" vertical="top" textRotation="0" wrapText="1" justifyLastLine="0" shrinkToFit="0"/>
    </dxf>
    <dxf>
      <font>
        <strike val="0"/>
        <outline val="0"/>
        <shadow val="0"/>
        <u val="none"/>
        <vertAlign val="baseline"/>
        <name val="Verdana"/>
        <scheme val="none"/>
      </font>
      <fill>
        <patternFill patternType="none">
          <fgColor indexed="64"/>
          <bgColor indexed="65"/>
        </patternFill>
      </fill>
      <alignment horizontal="general" vertical="top" textRotation="0" wrapText="0" relativeIndent="0" justifyLastLine="0" shrinkToFit="0" readingOrder="0"/>
      <border diagonalUp="0" diagonalDown="0" outline="0">
        <left/>
        <right/>
        <top style="thin">
          <color indexed="64"/>
        </top>
        <bottom/>
      </border>
    </dxf>
    <dxf>
      <border outline="0">
        <bottom style="thin">
          <color indexed="64"/>
        </bottom>
      </border>
    </dxf>
    <dxf>
      <border outline="0">
        <bottom style="thin">
          <color indexed="64"/>
        </bottom>
      </border>
    </dxf>
    <dxf>
      <fill>
        <patternFill patternType="none">
          <fgColor indexed="64"/>
          <bgColor indexed="65"/>
        </patternFill>
      </fill>
      <alignment horizontal="general" vertical="top" textRotation="0" wrapText="1" relativeIndent="0" justifyLastLine="0" shrinkToFit="0" readingOrder="0"/>
      <border diagonalUp="0" diagonalDown="0">
        <left/>
        <right/>
        <top style="thin">
          <color indexed="64"/>
        </top>
        <bottom style="thin">
          <color indexed="64"/>
        </bottom>
      </border>
    </dxf>
    <dxf>
      <fill>
        <patternFill patternType="none">
          <fgColor indexed="64"/>
          <bgColor indexed="65"/>
        </patternFill>
      </fill>
      <alignment horizontal="general" vertical="top" textRotation="0" wrapText="1" relativeIndent="0" justifyLastLine="0" shrinkToFit="0" readingOrder="0"/>
      <border diagonalUp="0" diagonalDown="0">
        <left/>
        <right/>
        <top style="thin">
          <color indexed="64"/>
        </top>
        <bottom style="thin">
          <color indexed="64"/>
        </bottom>
      </border>
    </dxf>
    <dxf>
      <fill>
        <patternFill patternType="none">
          <fgColor indexed="64"/>
          <bgColor indexed="65"/>
        </patternFill>
      </fill>
      <alignment horizontal="general" vertical="top" textRotation="0" wrapText="0" relativeIndent="0" justifyLastLine="0" shrinkToFit="0" readingOrder="0"/>
      <border diagonalUp="0" diagonalDown="0">
        <left/>
        <right/>
        <top style="thin">
          <color indexed="64"/>
        </top>
        <bottom style="thin">
          <color indexed="64"/>
        </bottom>
      </border>
    </dxf>
    <dxf>
      <fill>
        <patternFill patternType="none">
          <fgColor indexed="64"/>
          <bgColor indexed="65"/>
        </patternFill>
      </fill>
      <alignment horizontal="general" vertical="top" textRotation="0" wrapText="0" relativeIndent="0" justifyLastLine="0" shrinkToFit="0" readingOrder="0"/>
      <border diagonalUp="0" diagonalDown="0">
        <left/>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0"/>
        <name val="Calibri"/>
        <scheme val="none"/>
      </font>
      <fill>
        <patternFill patternType="solid">
          <fgColor indexed="64"/>
          <bgColor theme="4"/>
        </patternFill>
      </fill>
    </dxf>
    <dxf>
      <font>
        <b val="0"/>
        <i val="0"/>
        <strike val="0"/>
        <condense val="0"/>
        <extend val="0"/>
        <outline val="0"/>
        <shadow val="0"/>
        <u val="none"/>
        <vertAlign val="baseline"/>
        <sz val="12"/>
        <color rgb="FF222222"/>
        <name val="Trebuchet MS"/>
        <scheme val="none"/>
      </font>
      <alignment horizontal="general" vertical="top" textRotation="0" wrapText="1" justifyLastLine="0" shrinkToFit="0"/>
    </dxf>
    <dxf>
      <font>
        <b val="0"/>
        <i val="0"/>
        <strike val="0"/>
        <condense val="0"/>
        <extend val="0"/>
        <outline val="0"/>
        <shadow val="0"/>
        <u val="none"/>
        <vertAlign val="baseline"/>
        <sz val="12"/>
        <color rgb="FF222222"/>
        <name val="Trebuchet MS"/>
        <scheme val="none"/>
      </font>
      <alignment horizontal="general" vertical="top" textRotation="0" wrapText="1" justifyLastLine="0" shrinkToFit="0"/>
    </dxf>
    <dxf>
      <font>
        <strike val="0"/>
        <outline val="0"/>
        <shadow val="0"/>
        <u val="none"/>
        <vertAlign val="baseline"/>
        <sz val="14"/>
        <color theme="1"/>
        <name val="Calibri"/>
        <scheme val="minor"/>
      </font>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tables/table1.xml><?xml version="1.0" encoding="utf-8"?>
<table xmlns="http://schemas.openxmlformats.org/spreadsheetml/2006/main" id="3" name="Table3" displayName="Table3" ref="A1:B18" totalsRowShown="0" headerRowDxfId="5" dataDxfId="4" headerRowBorderDxfId="9">
  <autoFilter ref="A1:B18"/>
  <tableColumns count="2">
    <tableColumn id="1" name="Objective" dataDxfId="7"/>
    <tableColumn id="2" name="Definition" dataDxfId="6"/>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A1:A8" totalsRowShown="0" headerRowDxfId="18" dataDxfId="17">
  <autoFilter ref="A1:A8"/>
  <tableColumns count="1">
    <tableColumn id="1" name="Defining a Grid-Friendly ZNE Project (Adapted from the CEC Advance Energy Community Criteria)" dataDxfId="16"/>
  </tableColumns>
  <tableStyleInfo name="TableStyleMedium2" showFirstColumn="0" showLastColumn="0" showRowStripes="1" showColumnStripes="0"/>
</table>
</file>

<file path=xl/tables/table3.xml><?xml version="1.0" encoding="utf-8"?>
<table xmlns="http://schemas.openxmlformats.org/spreadsheetml/2006/main" id="2" name="Table2" displayName="Table2" ref="A1:D8" totalsRowShown="0" headerRowDxfId="15" headerRowBorderDxfId="14">
  <autoFilter ref="A1:D8"/>
  <tableColumns count="4">
    <tableColumn id="1" name=" " dataDxfId="13"/>
    <tableColumn id="2" name="ZNE Option" dataDxfId="12"/>
    <tableColumn id="3" name="Definition" dataDxfId="11"/>
    <tableColumn id="4" name="Grid Friendliness (See definition&quot;CA Objectives&quot;" dataDxfId="10"/>
  </tableColumns>
  <tableStyleInfo name="TableStyleMedium2" showFirstColumn="0" showLastColumn="0" showRowStripes="1" showColumnStripes="0"/>
</table>
</file>

<file path=xl/tables/table4.xml><?xml version="1.0" encoding="utf-8"?>
<table xmlns="http://schemas.openxmlformats.org/spreadsheetml/2006/main" id="4" name="Table4" displayName="Table4" ref="A1:XFD13" totalsRowShown="0" headerRowBorderDxfId="8">
  <autoFilter ref="A1:XFD13"/>
  <tableColumns count="16384">
    <tableColumn id="1" name="Consideration"/>
    <tableColumn id="2" name="Definition"/>
    <tableColumn id="3" name="Column1"/>
    <tableColumn id="4" name="Column2"/>
    <tableColumn id="5" name="Column3"/>
    <tableColumn id="6" name="Column4"/>
    <tableColumn id="7" name="Column5"/>
    <tableColumn id="8" name="Column6"/>
    <tableColumn id="9" name="Column7"/>
    <tableColumn id="10" name="Column8"/>
    <tableColumn id="11" name="Column9"/>
    <tableColumn id="12" name="Column10"/>
    <tableColumn id="13" name="Column11"/>
    <tableColumn id="14" name="Column12"/>
    <tableColumn id="15" name="Column13"/>
    <tableColumn id="16" name="Column14"/>
    <tableColumn id="17" name="Column15"/>
    <tableColumn id="18" name="Column16"/>
    <tableColumn id="19" name="Column17"/>
    <tableColumn id="20" name="Column18"/>
    <tableColumn id="21" name="Column19"/>
    <tableColumn id="22" name="Column20"/>
    <tableColumn id="23" name="Column21"/>
    <tableColumn id="24" name="Column22"/>
    <tableColumn id="25" name="Column23"/>
    <tableColumn id="26" name="Column24"/>
    <tableColumn id="27" name="Column25"/>
    <tableColumn id="28" name="Column26"/>
    <tableColumn id="29" name="Column27"/>
    <tableColumn id="30" name="Column28"/>
    <tableColumn id="31" name="Column29"/>
    <tableColumn id="32" name="Column30"/>
    <tableColumn id="33" name="Column31"/>
    <tableColumn id="34" name="Column32"/>
    <tableColumn id="35" name="Column33"/>
    <tableColumn id="36" name="Column34"/>
    <tableColumn id="37" name="Column35"/>
    <tableColumn id="38" name="Column36"/>
    <tableColumn id="39" name="Column37"/>
    <tableColumn id="40" name="Column38"/>
    <tableColumn id="41" name="Column39"/>
    <tableColumn id="42" name="Column40"/>
    <tableColumn id="43" name="Column41"/>
    <tableColumn id="44" name="Column42"/>
    <tableColumn id="45" name="Column43"/>
    <tableColumn id="46" name="Column44"/>
    <tableColumn id="47" name="Column45"/>
    <tableColumn id="48" name="Column46"/>
    <tableColumn id="49" name="Column47"/>
    <tableColumn id="50" name="Column48"/>
    <tableColumn id="51" name="Column49"/>
    <tableColumn id="52" name="Column50"/>
    <tableColumn id="53" name="Column51"/>
    <tableColumn id="54" name="Column52"/>
    <tableColumn id="55" name="Column53"/>
    <tableColumn id="56" name="Column54"/>
    <tableColumn id="57" name="Column55"/>
    <tableColumn id="58" name="Column56"/>
    <tableColumn id="59" name="Column57"/>
    <tableColumn id="60" name="Column58"/>
    <tableColumn id="61" name="Column59"/>
    <tableColumn id="62" name="Column60"/>
    <tableColumn id="63" name="Column61"/>
    <tableColumn id="64" name="Column62"/>
    <tableColumn id="65" name="Column63"/>
    <tableColumn id="66" name="Column64"/>
    <tableColumn id="67" name="Column65"/>
    <tableColumn id="68" name="Column66"/>
    <tableColumn id="69" name="Column67"/>
    <tableColumn id="70" name="Column68"/>
    <tableColumn id="71" name="Column69"/>
    <tableColumn id="72" name="Column70"/>
    <tableColumn id="73" name="Column71"/>
    <tableColumn id="74" name="Column72"/>
    <tableColumn id="75" name="Column73"/>
    <tableColumn id="76" name="Column74"/>
    <tableColumn id="77" name="Column75"/>
    <tableColumn id="78" name="Column76"/>
    <tableColumn id="79" name="Column77"/>
    <tableColumn id="80" name="Column78"/>
    <tableColumn id="81" name="Column79"/>
    <tableColumn id="82" name="Column80"/>
    <tableColumn id="83" name="Column81"/>
    <tableColumn id="84" name="Column82"/>
    <tableColumn id="85" name="Column83"/>
    <tableColumn id="86" name="Column84"/>
    <tableColumn id="87" name="Column85"/>
    <tableColumn id="88" name="Column86"/>
    <tableColumn id="89" name="Column87"/>
    <tableColumn id="90" name="Column88"/>
    <tableColumn id="91" name="Column89"/>
    <tableColumn id="92" name="Column90"/>
    <tableColumn id="93" name="Column91"/>
    <tableColumn id="94" name="Column92"/>
    <tableColumn id="95" name="Column93"/>
    <tableColumn id="96" name="Column94"/>
    <tableColumn id="97" name="Column95"/>
    <tableColumn id="98" name="Column96"/>
    <tableColumn id="99" name="Column97"/>
    <tableColumn id="100" name="Column98"/>
    <tableColumn id="101" name="Column99"/>
    <tableColumn id="102" name="Column100"/>
    <tableColumn id="103" name="Column101"/>
    <tableColumn id="104" name="Column102"/>
    <tableColumn id="105" name="Column103"/>
    <tableColumn id="106" name="Column104"/>
    <tableColumn id="107" name="Column105"/>
    <tableColumn id="108" name="Column106"/>
    <tableColumn id="109" name="Column107"/>
    <tableColumn id="110" name="Column108"/>
    <tableColumn id="111" name="Column109"/>
    <tableColumn id="112" name="Column110"/>
    <tableColumn id="113" name="Column111"/>
    <tableColumn id="114" name="Column112"/>
    <tableColumn id="115" name="Column113"/>
    <tableColumn id="116" name="Column114"/>
    <tableColumn id="117" name="Column115"/>
    <tableColumn id="118" name="Column116"/>
    <tableColumn id="119" name="Column117"/>
    <tableColumn id="120" name="Column118"/>
    <tableColumn id="121" name="Column119"/>
    <tableColumn id="122" name="Column120"/>
    <tableColumn id="123" name="Column121"/>
    <tableColumn id="124" name="Column122"/>
    <tableColumn id="125" name="Column123"/>
    <tableColumn id="126" name="Column124"/>
    <tableColumn id="127" name="Column125"/>
    <tableColumn id="128" name="Column126"/>
    <tableColumn id="129" name="Column127"/>
    <tableColumn id="130" name="Column128"/>
    <tableColumn id="131" name="Column129"/>
    <tableColumn id="132" name="Column130"/>
    <tableColumn id="133" name="Column131"/>
    <tableColumn id="134" name="Column132"/>
    <tableColumn id="135" name="Column133"/>
    <tableColumn id="136" name="Column134"/>
    <tableColumn id="137" name="Column135"/>
    <tableColumn id="138" name="Column136"/>
    <tableColumn id="139" name="Column137"/>
    <tableColumn id="140" name="Column138"/>
    <tableColumn id="141" name="Column139"/>
    <tableColumn id="142" name="Column140"/>
    <tableColumn id="143" name="Column141"/>
    <tableColumn id="144" name="Column142"/>
    <tableColumn id="145" name="Column143"/>
    <tableColumn id="146" name="Column144"/>
    <tableColumn id="147" name="Column145"/>
    <tableColumn id="148" name="Column146"/>
    <tableColumn id="149" name="Column147"/>
    <tableColumn id="150" name="Column148"/>
    <tableColumn id="151" name="Column149"/>
    <tableColumn id="152" name="Column150"/>
    <tableColumn id="153" name="Column151"/>
    <tableColumn id="154" name="Column152"/>
    <tableColumn id="155" name="Column153"/>
    <tableColumn id="156" name="Column154"/>
    <tableColumn id="157" name="Column155"/>
    <tableColumn id="158" name="Column156"/>
    <tableColumn id="159" name="Column157"/>
    <tableColumn id="160" name="Column158"/>
    <tableColumn id="161" name="Column159"/>
    <tableColumn id="162" name="Column160"/>
    <tableColumn id="163" name="Column161"/>
    <tableColumn id="164" name="Column162"/>
    <tableColumn id="165" name="Column163"/>
    <tableColumn id="166" name="Column164"/>
    <tableColumn id="167" name="Column165"/>
    <tableColumn id="168" name="Column166"/>
    <tableColumn id="169" name="Column167"/>
    <tableColumn id="170" name="Column168"/>
    <tableColumn id="171" name="Column169"/>
    <tableColumn id="172" name="Column170"/>
    <tableColumn id="173" name="Column171"/>
    <tableColumn id="174" name="Column172"/>
    <tableColumn id="175" name="Column173"/>
    <tableColumn id="176" name="Column174"/>
    <tableColumn id="177" name="Column175"/>
    <tableColumn id="178" name="Column176"/>
    <tableColumn id="179" name="Column177"/>
    <tableColumn id="180" name="Column178"/>
    <tableColumn id="181" name="Column179"/>
    <tableColumn id="182" name="Column180"/>
    <tableColumn id="183" name="Column181"/>
    <tableColumn id="184" name="Column182"/>
    <tableColumn id="185" name="Column183"/>
    <tableColumn id="186" name="Column184"/>
    <tableColumn id="187" name="Column185"/>
    <tableColumn id="188" name="Column186"/>
    <tableColumn id="189" name="Column187"/>
    <tableColumn id="190" name="Column188"/>
    <tableColumn id="191" name="Column189"/>
    <tableColumn id="192" name="Column190"/>
    <tableColumn id="193" name="Column191"/>
    <tableColumn id="194" name="Column192"/>
    <tableColumn id="195" name="Column193"/>
    <tableColumn id="196" name="Column194"/>
    <tableColumn id="197" name="Column195"/>
    <tableColumn id="198" name="Column196"/>
    <tableColumn id="199" name="Column197"/>
    <tableColumn id="200" name="Column198"/>
    <tableColumn id="201" name="Column199"/>
    <tableColumn id="202" name="Column200"/>
    <tableColumn id="203" name="Column201"/>
    <tableColumn id="204" name="Column202"/>
    <tableColumn id="205" name="Column203"/>
    <tableColumn id="206" name="Column204"/>
    <tableColumn id="207" name="Column205"/>
    <tableColumn id="208" name="Column206"/>
    <tableColumn id="209" name="Column207"/>
    <tableColumn id="210" name="Column208"/>
    <tableColumn id="211" name="Column209"/>
    <tableColumn id="212" name="Column210"/>
    <tableColumn id="213" name="Column211"/>
    <tableColumn id="214" name="Column212"/>
    <tableColumn id="215" name="Column213"/>
    <tableColumn id="216" name="Column214"/>
    <tableColumn id="217" name="Column215"/>
    <tableColumn id="218" name="Column216"/>
    <tableColumn id="219" name="Column217"/>
    <tableColumn id="220" name="Column218"/>
    <tableColumn id="221" name="Column219"/>
    <tableColumn id="222" name="Column220"/>
    <tableColumn id="223" name="Column221"/>
    <tableColumn id="224" name="Column222"/>
    <tableColumn id="225" name="Column223"/>
    <tableColumn id="226" name="Column224"/>
    <tableColumn id="227" name="Column225"/>
    <tableColumn id="228" name="Column226"/>
    <tableColumn id="229" name="Column227"/>
    <tableColumn id="230" name="Column228"/>
    <tableColumn id="231" name="Column229"/>
    <tableColumn id="232" name="Column230"/>
    <tableColumn id="233" name="Column231"/>
    <tableColumn id="234" name="Column232"/>
    <tableColumn id="235" name="Column233"/>
    <tableColumn id="236" name="Column234"/>
    <tableColumn id="237" name="Column235"/>
    <tableColumn id="238" name="Column236"/>
    <tableColumn id="239" name="Column237"/>
    <tableColumn id="240" name="Column238"/>
    <tableColumn id="241" name="Column239"/>
    <tableColumn id="242" name="Column240"/>
    <tableColumn id="243" name="Column241"/>
    <tableColumn id="244" name="Column242"/>
    <tableColumn id="245" name="Column243"/>
    <tableColumn id="246" name="Column244"/>
    <tableColumn id="247" name="Column245"/>
    <tableColumn id="248" name="Column246"/>
    <tableColumn id="249" name="Column247"/>
    <tableColumn id="250" name="Column248"/>
    <tableColumn id="251" name="Column249"/>
    <tableColumn id="252" name="Column250"/>
    <tableColumn id="253" name="Column251"/>
    <tableColumn id="254" name="Column252"/>
    <tableColumn id="255" name="Column253"/>
    <tableColumn id="256" name="Column254"/>
    <tableColumn id="257" name="Column255"/>
    <tableColumn id="258" name="Column256"/>
    <tableColumn id="259" name="Column257"/>
    <tableColumn id="260" name="Column258"/>
    <tableColumn id="261" name="Column259"/>
    <tableColumn id="262" name="Column260"/>
    <tableColumn id="263" name="Column261"/>
    <tableColumn id="264" name="Column262"/>
    <tableColumn id="265" name="Column263"/>
    <tableColumn id="266" name="Column264"/>
    <tableColumn id="267" name="Column265"/>
    <tableColumn id="268" name="Column266"/>
    <tableColumn id="269" name="Column267"/>
    <tableColumn id="270" name="Column268"/>
    <tableColumn id="271" name="Column269"/>
    <tableColumn id="272" name="Column270"/>
    <tableColumn id="273" name="Column271"/>
    <tableColumn id="274" name="Column272"/>
    <tableColumn id="275" name="Column273"/>
    <tableColumn id="276" name="Column274"/>
    <tableColumn id="277" name="Column275"/>
    <tableColumn id="278" name="Column276"/>
    <tableColumn id="279" name="Column277"/>
    <tableColumn id="280" name="Column278"/>
    <tableColumn id="281" name="Column279"/>
    <tableColumn id="282" name="Column280"/>
    <tableColumn id="283" name="Column281"/>
    <tableColumn id="284" name="Column282"/>
    <tableColumn id="285" name="Column283"/>
    <tableColumn id="286" name="Column284"/>
    <tableColumn id="287" name="Column285"/>
    <tableColumn id="288" name="Column286"/>
    <tableColumn id="289" name="Column287"/>
    <tableColumn id="290" name="Column288"/>
    <tableColumn id="291" name="Column289"/>
    <tableColumn id="292" name="Column290"/>
    <tableColumn id="293" name="Column291"/>
    <tableColumn id="294" name="Column292"/>
    <tableColumn id="295" name="Column293"/>
    <tableColumn id="296" name="Column294"/>
    <tableColumn id="297" name="Column295"/>
    <tableColumn id="298" name="Column296"/>
    <tableColumn id="299" name="Column297"/>
    <tableColumn id="300" name="Column298"/>
    <tableColumn id="301" name="Column299"/>
    <tableColumn id="302" name="Column300"/>
    <tableColumn id="303" name="Column301"/>
    <tableColumn id="304" name="Column302"/>
    <tableColumn id="305" name="Column303"/>
    <tableColumn id="306" name="Column304"/>
    <tableColumn id="307" name="Column305"/>
    <tableColumn id="308" name="Column306"/>
    <tableColumn id="309" name="Column307"/>
    <tableColumn id="310" name="Column308"/>
    <tableColumn id="311" name="Column309"/>
    <tableColumn id="312" name="Column310"/>
    <tableColumn id="313" name="Column311"/>
    <tableColumn id="314" name="Column312"/>
    <tableColumn id="315" name="Column313"/>
    <tableColumn id="316" name="Column314"/>
    <tableColumn id="317" name="Column315"/>
    <tableColumn id="318" name="Column316"/>
    <tableColumn id="319" name="Column317"/>
    <tableColumn id="320" name="Column318"/>
    <tableColumn id="321" name="Column319"/>
    <tableColumn id="322" name="Column320"/>
    <tableColumn id="323" name="Column321"/>
    <tableColumn id="324" name="Column322"/>
    <tableColumn id="325" name="Column323"/>
    <tableColumn id="326" name="Column324"/>
    <tableColumn id="327" name="Column325"/>
    <tableColumn id="328" name="Column326"/>
    <tableColumn id="329" name="Column327"/>
    <tableColumn id="330" name="Column328"/>
    <tableColumn id="331" name="Column329"/>
    <tableColumn id="332" name="Column330"/>
    <tableColumn id="333" name="Column331"/>
    <tableColumn id="334" name="Column332"/>
    <tableColumn id="335" name="Column333"/>
    <tableColumn id="336" name="Column334"/>
    <tableColumn id="337" name="Column335"/>
    <tableColumn id="338" name="Column336"/>
    <tableColumn id="339" name="Column337"/>
    <tableColumn id="340" name="Column338"/>
    <tableColumn id="341" name="Column339"/>
    <tableColumn id="342" name="Column340"/>
    <tableColumn id="343" name="Column341"/>
    <tableColumn id="344" name="Column342"/>
    <tableColumn id="345" name="Column343"/>
    <tableColumn id="346" name="Column344"/>
    <tableColumn id="347" name="Column345"/>
    <tableColumn id="348" name="Column346"/>
    <tableColumn id="349" name="Column347"/>
    <tableColumn id="350" name="Column348"/>
    <tableColumn id="351" name="Column349"/>
    <tableColumn id="352" name="Column350"/>
    <tableColumn id="353" name="Column351"/>
    <tableColumn id="354" name="Column352"/>
    <tableColumn id="355" name="Column353"/>
    <tableColumn id="356" name="Column354"/>
    <tableColumn id="357" name="Column355"/>
    <tableColumn id="358" name="Column356"/>
    <tableColumn id="359" name="Column357"/>
    <tableColumn id="360" name="Column358"/>
    <tableColumn id="361" name="Column359"/>
    <tableColumn id="362" name="Column360"/>
    <tableColumn id="363" name="Column361"/>
    <tableColumn id="364" name="Column362"/>
    <tableColumn id="365" name="Column363"/>
    <tableColumn id="366" name="Column364"/>
    <tableColumn id="367" name="Column365"/>
    <tableColumn id="368" name="Column366"/>
    <tableColumn id="369" name="Column367"/>
    <tableColumn id="370" name="Column368"/>
    <tableColumn id="371" name="Column369"/>
    <tableColumn id="372" name="Column370"/>
    <tableColumn id="373" name="Column371"/>
    <tableColumn id="374" name="Column372"/>
    <tableColumn id="375" name="Column373"/>
    <tableColumn id="376" name="Column374"/>
    <tableColumn id="377" name="Column375"/>
    <tableColumn id="378" name="Column376"/>
    <tableColumn id="379" name="Column377"/>
    <tableColumn id="380" name="Column378"/>
    <tableColumn id="381" name="Column379"/>
    <tableColumn id="382" name="Column380"/>
    <tableColumn id="383" name="Column381"/>
    <tableColumn id="384" name="Column382"/>
    <tableColumn id="385" name="Column383"/>
    <tableColumn id="386" name="Column384"/>
    <tableColumn id="387" name="Column385"/>
    <tableColumn id="388" name="Column386"/>
    <tableColumn id="389" name="Column387"/>
    <tableColumn id="390" name="Column388"/>
    <tableColumn id="391" name="Column389"/>
    <tableColumn id="392" name="Column390"/>
    <tableColumn id="393" name="Column391"/>
    <tableColumn id="394" name="Column392"/>
    <tableColumn id="395" name="Column393"/>
    <tableColumn id="396" name="Column394"/>
    <tableColumn id="397" name="Column395"/>
    <tableColumn id="398" name="Column396"/>
    <tableColumn id="399" name="Column397"/>
    <tableColumn id="400" name="Column398"/>
    <tableColumn id="401" name="Column399"/>
    <tableColumn id="402" name="Column400"/>
    <tableColumn id="403" name="Column401"/>
    <tableColumn id="404" name="Column402"/>
    <tableColumn id="405" name="Column403"/>
    <tableColumn id="406" name="Column404"/>
    <tableColumn id="407" name="Column405"/>
    <tableColumn id="408" name="Column406"/>
    <tableColumn id="409" name="Column407"/>
    <tableColumn id="410" name="Column408"/>
    <tableColumn id="411" name="Column409"/>
    <tableColumn id="412" name="Column410"/>
    <tableColumn id="413" name="Column411"/>
    <tableColumn id="414" name="Column412"/>
    <tableColumn id="415" name="Column413"/>
    <tableColumn id="416" name="Column414"/>
    <tableColumn id="417" name="Column415"/>
    <tableColumn id="418" name="Column416"/>
    <tableColumn id="419" name="Column417"/>
    <tableColumn id="420" name="Column418"/>
    <tableColumn id="421" name="Column419"/>
    <tableColumn id="422" name="Column420"/>
    <tableColumn id="423" name="Column421"/>
    <tableColumn id="424" name="Column422"/>
    <tableColumn id="425" name="Column423"/>
    <tableColumn id="426" name="Column424"/>
    <tableColumn id="427" name="Column425"/>
    <tableColumn id="428" name="Column426"/>
    <tableColumn id="429" name="Column427"/>
    <tableColumn id="430" name="Column428"/>
    <tableColumn id="431" name="Column429"/>
    <tableColumn id="432" name="Column430"/>
    <tableColumn id="433" name="Column431"/>
    <tableColumn id="434" name="Column432"/>
    <tableColumn id="435" name="Column433"/>
    <tableColumn id="436" name="Column434"/>
    <tableColumn id="437" name="Column435"/>
    <tableColumn id="438" name="Column436"/>
    <tableColumn id="439" name="Column437"/>
    <tableColumn id="440" name="Column438"/>
    <tableColumn id="441" name="Column439"/>
    <tableColumn id="442" name="Column440"/>
    <tableColumn id="443" name="Column441"/>
    <tableColumn id="444" name="Column442"/>
    <tableColumn id="445" name="Column443"/>
    <tableColumn id="446" name="Column444"/>
    <tableColumn id="447" name="Column445"/>
    <tableColumn id="448" name="Column446"/>
    <tableColumn id="449" name="Column447"/>
    <tableColumn id="450" name="Column448"/>
    <tableColumn id="451" name="Column449"/>
    <tableColumn id="452" name="Column450"/>
    <tableColumn id="453" name="Column451"/>
    <tableColumn id="454" name="Column452"/>
    <tableColumn id="455" name="Column453"/>
    <tableColumn id="456" name="Column454"/>
    <tableColumn id="457" name="Column455"/>
    <tableColumn id="458" name="Column456"/>
    <tableColumn id="459" name="Column457"/>
    <tableColumn id="460" name="Column458"/>
    <tableColumn id="461" name="Column459"/>
    <tableColumn id="462" name="Column460"/>
    <tableColumn id="463" name="Column461"/>
    <tableColumn id="464" name="Column462"/>
    <tableColumn id="465" name="Column463"/>
    <tableColumn id="466" name="Column464"/>
    <tableColumn id="467" name="Column465"/>
    <tableColumn id="468" name="Column466"/>
    <tableColumn id="469" name="Column467"/>
    <tableColumn id="470" name="Column468"/>
    <tableColumn id="471" name="Column469"/>
    <tableColumn id="472" name="Column470"/>
    <tableColumn id="473" name="Column471"/>
    <tableColumn id="474" name="Column472"/>
    <tableColumn id="475" name="Column473"/>
    <tableColumn id="476" name="Column474"/>
    <tableColumn id="477" name="Column475"/>
    <tableColumn id="478" name="Column476"/>
    <tableColumn id="479" name="Column477"/>
    <tableColumn id="480" name="Column478"/>
    <tableColumn id="481" name="Column479"/>
    <tableColumn id="482" name="Column480"/>
    <tableColumn id="483" name="Column481"/>
    <tableColumn id="484" name="Column482"/>
    <tableColumn id="485" name="Column483"/>
    <tableColumn id="486" name="Column484"/>
    <tableColumn id="487" name="Column485"/>
    <tableColumn id="488" name="Column486"/>
    <tableColumn id="489" name="Column487"/>
    <tableColumn id="490" name="Column488"/>
    <tableColumn id="491" name="Column489"/>
    <tableColumn id="492" name="Column490"/>
    <tableColumn id="493" name="Column491"/>
    <tableColumn id="494" name="Column492"/>
    <tableColumn id="495" name="Column493"/>
    <tableColumn id="496" name="Column494"/>
    <tableColumn id="497" name="Column495"/>
    <tableColumn id="498" name="Column496"/>
    <tableColumn id="499" name="Column497"/>
    <tableColumn id="500" name="Column498"/>
    <tableColumn id="501" name="Column499"/>
    <tableColumn id="502" name="Column500"/>
    <tableColumn id="503" name="Column501"/>
    <tableColumn id="504" name="Column502"/>
    <tableColumn id="505" name="Column503"/>
    <tableColumn id="506" name="Column504"/>
    <tableColumn id="507" name="Column505"/>
    <tableColumn id="508" name="Column506"/>
    <tableColumn id="509" name="Column507"/>
    <tableColumn id="510" name="Column508"/>
    <tableColumn id="511" name="Column509"/>
    <tableColumn id="512" name="Column510"/>
    <tableColumn id="513" name="Column511"/>
    <tableColumn id="514" name="Column512"/>
    <tableColumn id="515" name="Column513"/>
    <tableColumn id="516" name="Column514"/>
    <tableColumn id="517" name="Column515"/>
    <tableColumn id="518" name="Column516"/>
    <tableColumn id="519" name="Column517"/>
    <tableColumn id="520" name="Column518"/>
    <tableColumn id="521" name="Column519"/>
    <tableColumn id="522" name="Column520"/>
    <tableColumn id="523" name="Column521"/>
    <tableColumn id="524" name="Column522"/>
    <tableColumn id="525" name="Column523"/>
    <tableColumn id="526" name="Column524"/>
    <tableColumn id="527" name="Column525"/>
    <tableColumn id="528" name="Column526"/>
    <tableColumn id="529" name="Column527"/>
    <tableColumn id="530" name="Column528"/>
    <tableColumn id="531" name="Column529"/>
    <tableColumn id="532" name="Column530"/>
    <tableColumn id="533" name="Column531"/>
    <tableColumn id="534" name="Column532"/>
    <tableColumn id="535" name="Column533"/>
    <tableColumn id="536" name="Column534"/>
    <tableColumn id="537" name="Column535"/>
    <tableColumn id="538" name="Column536"/>
    <tableColumn id="539" name="Column537"/>
    <tableColumn id="540" name="Column538"/>
    <tableColumn id="541" name="Column539"/>
    <tableColumn id="542" name="Column540"/>
    <tableColumn id="543" name="Column541"/>
    <tableColumn id="544" name="Column542"/>
    <tableColumn id="545" name="Column543"/>
    <tableColumn id="546" name="Column544"/>
    <tableColumn id="547" name="Column545"/>
    <tableColumn id="548" name="Column546"/>
    <tableColumn id="549" name="Column547"/>
    <tableColumn id="550" name="Column548"/>
    <tableColumn id="551" name="Column549"/>
    <tableColumn id="552" name="Column550"/>
    <tableColumn id="553" name="Column551"/>
    <tableColumn id="554" name="Column552"/>
    <tableColumn id="555" name="Column553"/>
    <tableColumn id="556" name="Column554"/>
    <tableColumn id="557" name="Column555"/>
    <tableColumn id="558" name="Column556"/>
    <tableColumn id="559" name="Column557"/>
    <tableColumn id="560" name="Column558"/>
    <tableColumn id="561" name="Column559"/>
    <tableColumn id="562" name="Column560"/>
    <tableColumn id="563" name="Column561"/>
    <tableColumn id="564" name="Column562"/>
    <tableColumn id="565" name="Column563"/>
    <tableColumn id="566" name="Column564"/>
    <tableColumn id="567" name="Column565"/>
    <tableColumn id="568" name="Column566"/>
    <tableColumn id="569" name="Column567"/>
    <tableColumn id="570" name="Column568"/>
    <tableColumn id="571" name="Column569"/>
    <tableColumn id="572" name="Column570"/>
    <tableColumn id="573" name="Column571"/>
    <tableColumn id="574" name="Column572"/>
    <tableColumn id="575" name="Column573"/>
    <tableColumn id="576" name="Column574"/>
    <tableColumn id="577" name="Column575"/>
    <tableColumn id="578" name="Column576"/>
    <tableColumn id="579" name="Column577"/>
    <tableColumn id="580" name="Column578"/>
    <tableColumn id="581" name="Column579"/>
    <tableColumn id="582" name="Column580"/>
    <tableColumn id="583" name="Column581"/>
    <tableColumn id="584" name="Column582"/>
    <tableColumn id="585" name="Column583"/>
    <tableColumn id="586" name="Column584"/>
    <tableColumn id="587" name="Column585"/>
    <tableColumn id="588" name="Column586"/>
    <tableColumn id="589" name="Column587"/>
    <tableColumn id="590" name="Column588"/>
    <tableColumn id="591" name="Column589"/>
    <tableColumn id="592" name="Column590"/>
    <tableColumn id="593" name="Column591"/>
    <tableColumn id="594" name="Column592"/>
    <tableColumn id="595" name="Column593"/>
    <tableColumn id="596" name="Column594"/>
    <tableColumn id="597" name="Column595"/>
    <tableColumn id="598" name="Column596"/>
    <tableColumn id="599" name="Column597"/>
    <tableColumn id="600" name="Column598"/>
    <tableColumn id="601" name="Column599"/>
    <tableColumn id="602" name="Column600"/>
    <tableColumn id="603" name="Column601"/>
    <tableColumn id="604" name="Column602"/>
    <tableColumn id="605" name="Column603"/>
    <tableColumn id="606" name="Column604"/>
    <tableColumn id="607" name="Column605"/>
    <tableColumn id="608" name="Column606"/>
    <tableColumn id="609" name="Column607"/>
    <tableColumn id="610" name="Column608"/>
    <tableColumn id="611" name="Column609"/>
    <tableColumn id="612" name="Column610"/>
    <tableColumn id="613" name="Column611"/>
    <tableColumn id="614" name="Column612"/>
    <tableColumn id="615" name="Column613"/>
    <tableColumn id="616" name="Column614"/>
    <tableColumn id="617" name="Column615"/>
    <tableColumn id="618" name="Column616"/>
    <tableColumn id="619" name="Column617"/>
    <tableColumn id="620" name="Column618"/>
    <tableColumn id="621" name="Column619"/>
    <tableColumn id="622" name="Column620"/>
    <tableColumn id="623" name="Column621"/>
    <tableColumn id="624" name="Column622"/>
    <tableColumn id="625" name="Column623"/>
    <tableColumn id="626" name="Column624"/>
    <tableColumn id="627" name="Column625"/>
    <tableColumn id="628" name="Column626"/>
    <tableColumn id="629" name="Column627"/>
    <tableColumn id="630" name="Column628"/>
    <tableColumn id="631" name="Column629"/>
    <tableColumn id="632" name="Column630"/>
    <tableColumn id="633" name="Column631"/>
    <tableColumn id="634" name="Column632"/>
    <tableColumn id="635" name="Column633"/>
    <tableColumn id="636" name="Column634"/>
    <tableColumn id="637" name="Column635"/>
    <tableColumn id="638" name="Column636"/>
    <tableColumn id="639" name="Column637"/>
    <tableColumn id="640" name="Column638"/>
    <tableColumn id="641" name="Column639"/>
    <tableColumn id="642" name="Column640"/>
    <tableColumn id="643" name="Column641"/>
    <tableColumn id="644" name="Column642"/>
    <tableColumn id="645" name="Column643"/>
    <tableColumn id="646" name="Column644"/>
    <tableColumn id="647" name="Column645"/>
    <tableColumn id="648" name="Column646"/>
    <tableColumn id="649" name="Column647"/>
    <tableColumn id="650" name="Column648"/>
    <tableColumn id="651" name="Column649"/>
    <tableColumn id="652" name="Column650"/>
    <tableColumn id="653" name="Column651"/>
    <tableColumn id="654" name="Column652"/>
    <tableColumn id="655" name="Column653"/>
    <tableColumn id="656" name="Column654"/>
    <tableColumn id="657" name="Column655"/>
    <tableColumn id="658" name="Column656"/>
    <tableColumn id="659" name="Column657"/>
    <tableColumn id="660" name="Column658"/>
    <tableColumn id="661" name="Column659"/>
    <tableColumn id="662" name="Column660"/>
    <tableColumn id="663" name="Column661"/>
    <tableColumn id="664" name="Column662"/>
    <tableColumn id="665" name="Column663"/>
    <tableColumn id="666" name="Column664"/>
    <tableColumn id="667" name="Column665"/>
    <tableColumn id="668" name="Column666"/>
    <tableColumn id="669" name="Column667"/>
    <tableColumn id="670" name="Column668"/>
    <tableColumn id="671" name="Column669"/>
    <tableColumn id="672" name="Column670"/>
    <tableColumn id="673" name="Column671"/>
    <tableColumn id="674" name="Column672"/>
    <tableColumn id="675" name="Column673"/>
    <tableColumn id="676" name="Column674"/>
    <tableColumn id="677" name="Column675"/>
    <tableColumn id="678" name="Column676"/>
    <tableColumn id="679" name="Column677"/>
    <tableColumn id="680" name="Column678"/>
    <tableColumn id="681" name="Column679"/>
    <tableColumn id="682" name="Column680"/>
    <tableColumn id="683" name="Column681"/>
    <tableColumn id="684" name="Column682"/>
    <tableColumn id="685" name="Column683"/>
    <tableColumn id="686" name="Column684"/>
    <tableColumn id="687" name="Column685"/>
    <tableColumn id="688" name="Column686"/>
    <tableColumn id="689" name="Column687"/>
    <tableColumn id="690" name="Column688"/>
    <tableColumn id="691" name="Column689"/>
    <tableColumn id="692" name="Column690"/>
    <tableColumn id="693" name="Column691"/>
    <tableColumn id="694" name="Column692"/>
    <tableColumn id="695" name="Column693"/>
    <tableColumn id="696" name="Column694"/>
    <tableColumn id="697" name="Column695"/>
    <tableColumn id="698" name="Column696"/>
    <tableColumn id="699" name="Column697"/>
    <tableColumn id="700" name="Column698"/>
    <tableColumn id="701" name="Column699"/>
    <tableColumn id="702" name="Column700"/>
    <tableColumn id="703" name="Column701"/>
    <tableColumn id="704" name="Column702"/>
    <tableColumn id="705" name="Column703"/>
    <tableColumn id="706" name="Column704"/>
    <tableColumn id="707" name="Column705"/>
    <tableColumn id="708" name="Column706"/>
    <tableColumn id="709" name="Column707"/>
    <tableColumn id="710" name="Column708"/>
    <tableColumn id="711" name="Column709"/>
    <tableColumn id="712" name="Column710"/>
    <tableColumn id="713" name="Column711"/>
    <tableColumn id="714" name="Column712"/>
    <tableColumn id="715" name="Column713"/>
    <tableColumn id="716" name="Column714"/>
    <tableColumn id="717" name="Column715"/>
    <tableColumn id="718" name="Column716"/>
    <tableColumn id="719" name="Column717"/>
    <tableColumn id="720" name="Column718"/>
    <tableColumn id="721" name="Column719"/>
    <tableColumn id="722" name="Column720"/>
    <tableColumn id="723" name="Column721"/>
    <tableColumn id="724" name="Column722"/>
    <tableColumn id="725" name="Column723"/>
    <tableColumn id="726" name="Column724"/>
    <tableColumn id="727" name="Column725"/>
    <tableColumn id="728" name="Column726"/>
    <tableColumn id="729" name="Column727"/>
    <tableColumn id="730" name="Column728"/>
    <tableColumn id="731" name="Column729"/>
    <tableColumn id="732" name="Column730"/>
    <tableColumn id="733" name="Column731"/>
    <tableColumn id="734" name="Column732"/>
    <tableColumn id="735" name="Column733"/>
    <tableColumn id="736" name="Column734"/>
    <tableColumn id="737" name="Column735"/>
    <tableColumn id="738" name="Column736"/>
    <tableColumn id="739" name="Column737"/>
    <tableColumn id="740" name="Column738"/>
    <tableColumn id="741" name="Column739"/>
    <tableColumn id="742" name="Column740"/>
    <tableColumn id="743" name="Column741"/>
    <tableColumn id="744" name="Column742"/>
    <tableColumn id="745" name="Column743"/>
    <tableColumn id="746" name="Column744"/>
    <tableColumn id="747" name="Column745"/>
    <tableColumn id="748" name="Column746"/>
    <tableColumn id="749" name="Column747"/>
    <tableColumn id="750" name="Column748"/>
    <tableColumn id="751" name="Column749"/>
    <tableColumn id="752" name="Column750"/>
    <tableColumn id="753" name="Column751"/>
    <tableColumn id="754" name="Column752"/>
    <tableColumn id="755" name="Column753"/>
    <tableColumn id="756" name="Column754"/>
    <tableColumn id="757" name="Column755"/>
    <tableColumn id="758" name="Column756"/>
    <tableColumn id="759" name="Column757"/>
    <tableColumn id="760" name="Column758"/>
    <tableColumn id="761" name="Column759"/>
    <tableColumn id="762" name="Column760"/>
    <tableColumn id="763" name="Column761"/>
    <tableColumn id="764" name="Column762"/>
    <tableColumn id="765" name="Column763"/>
    <tableColumn id="766" name="Column764"/>
    <tableColumn id="767" name="Column765"/>
    <tableColumn id="768" name="Column766"/>
    <tableColumn id="769" name="Column767"/>
    <tableColumn id="770" name="Column768"/>
    <tableColumn id="771" name="Column769"/>
    <tableColumn id="772" name="Column770"/>
    <tableColumn id="773" name="Column771"/>
    <tableColumn id="774" name="Column772"/>
    <tableColumn id="775" name="Column773"/>
    <tableColumn id="776" name="Column774"/>
    <tableColumn id="777" name="Column775"/>
    <tableColumn id="778" name="Column776"/>
    <tableColumn id="779" name="Column777"/>
    <tableColumn id="780" name="Column778"/>
    <tableColumn id="781" name="Column779"/>
    <tableColumn id="782" name="Column780"/>
    <tableColumn id="783" name="Column781"/>
    <tableColumn id="784" name="Column782"/>
    <tableColumn id="785" name="Column783"/>
    <tableColumn id="786" name="Column784"/>
    <tableColumn id="787" name="Column785"/>
    <tableColumn id="788" name="Column786"/>
    <tableColumn id="789" name="Column787"/>
    <tableColumn id="790" name="Column788"/>
    <tableColumn id="791" name="Column789"/>
    <tableColumn id="792" name="Column790"/>
    <tableColumn id="793" name="Column791"/>
    <tableColumn id="794" name="Column792"/>
    <tableColumn id="795" name="Column793"/>
    <tableColumn id="796" name="Column794"/>
    <tableColumn id="797" name="Column795"/>
    <tableColumn id="798" name="Column796"/>
    <tableColumn id="799" name="Column797"/>
    <tableColumn id="800" name="Column798"/>
    <tableColumn id="801" name="Column799"/>
    <tableColumn id="802" name="Column800"/>
    <tableColumn id="803" name="Column801"/>
    <tableColumn id="804" name="Column802"/>
    <tableColumn id="805" name="Column803"/>
    <tableColumn id="806" name="Column804"/>
    <tableColumn id="807" name="Column805"/>
    <tableColumn id="808" name="Column806"/>
    <tableColumn id="809" name="Column807"/>
    <tableColumn id="810" name="Column808"/>
    <tableColumn id="811" name="Column809"/>
    <tableColumn id="812" name="Column810"/>
    <tableColumn id="813" name="Column811"/>
    <tableColumn id="814" name="Column812"/>
    <tableColumn id="815" name="Column813"/>
    <tableColumn id="816" name="Column814"/>
    <tableColumn id="817" name="Column815"/>
    <tableColumn id="818" name="Column816"/>
    <tableColumn id="819" name="Column817"/>
    <tableColumn id="820" name="Column818"/>
    <tableColumn id="821" name="Column819"/>
    <tableColumn id="822" name="Column820"/>
    <tableColumn id="823" name="Column821"/>
    <tableColumn id="824" name="Column822"/>
    <tableColumn id="825" name="Column823"/>
    <tableColumn id="826" name="Column824"/>
    <tableColumn id="827" name="Column825"/>
    <tableColumn id="828" name="Column826"/>
    <tableColumn id="829" name="Column827"/>
    <tableColumn id="830" name="Column828"/>
    <tableColumn id="831" name="Column829"/>
    <tableColumn id="832" name="Column830"/>
    <tableColumn id="833" name="Column831"/>
    <tableColumn id="834" name="Column832"/>
    <tableColumn id="835" name="Column833"/>
    <tableColumn id="836" name="Column834"/>
    <tableColumn id="837" name="Column835"/>
    <tableColumn id="838" name="Column836"/>
    <tableColumn id="839" name="Column837"/>
    <tableColumn id="840" name="Column838"/>
    <tableColumn id="841" name="Column839"/>
    <tableColumn id="842" name="Column840"/>
    <tableColumn id="843" name="Column841"/>
    <tableColumn id="844" name="Column842"/>
    <tableColumn id="845" name="Column843"/>
    <tableColumn id="846" name="Column844"/>
    <tableColumn id="847" name="Column845"/>
    <tableColumn id="848" name="Column846"/>
    <tableColumn id="849" name="Column847"/>
    <tableColumn id="850" name="Column848"/>
    <tableColumn id="851" name="Column849"/>
    <tableColumn id="852" name="Column850"/>
    <tableColumn id="853" name="Column851"/>
    <tableColumn id="854" name="Column852"/>
    <tableColumn id="855" name="Column853"/>
    <tableColumn id="856" name="Column854"/>
    <tableColumn id="857" name="Column855"/>
    <tableColumn id="858" name="Column856"/>
    <tableColumn id="859" name="Column857"/>
    <tableColumn id="860" name="Column858"/>
    <tableColumn id="861" name="Column859"/>
    <tableColumn id="862" name="Column860"/>
    <tableColumn id="863" name="Column861"/>
    <tableColumn id="864" name="Column862"/>
    <tableColumn id="865" name="Column863"/>
    <tableColumn id="866" name="Column864"/>
    <tableColumn id="867" name="Column865"/>
    <tableColumn id="868" name="Column866"/>
    <tableColumn id="869" name="Column867"/>
    <tableColumn id="870" name="Column868"/>
    <tableColumn id="871" name="Column869"/>
    <tableColumn id="872" name="Column870"/>
    <tableColumn id="873" name="Column871"/>
    <tableColumn id="874" name="Column872"/>
    <tableColumn id="875" name="Column873"/>
    <tableColumn id="876" name="Column874"/>
    <tableColumn id="877" name="Column875"/>
    <tableColumn id="878" name="Column876"/>
    <tableColumn id="879" name="Column877"/>
    <tableColumn id="880" name="Column878"/>
    <tableColumn id="881" name="Column879"/>
    <tableColumn id="882" name="Column880"/>
    <tableColumn id="883" name="Column881"/>
    <tableColumn id="884" name="Column882"/>
    <tableColumn id="885" name="Column883"/>
    <tableColumn id="886" name="Column884"/>
    <tableColumn id="887" name="Column885"/>
    <tableColumn id="888" name="Column886"/>
    <tableColumn id="889" name="Column887"/>
    <tableColumn id="890" name="Column888"/>
    <tableColumn id="891" name="Column889"/>
    <tableColumn id="892" name="Column890"/>
    <tableColumn id="893" name="Column891"/>
    <tableColumn id="894" name="Column892"/>
    <tableColumn id="895" name="Column893"/>
    <tableColumn id="896" name="Column894"/>
    <tableColumn id="897" name="Column895"/>
    <tableColumn id="898" name="Column896"/>
    <tableColumn id="899" name="Column897"/>
    <tableColumn id="900" name="Column898"/>
    <tableColumn id="901" name="Column899"/>
    <tableColumn id="902" name="Column900"/>
    <tableColumn id="903" name="Column901"/>
    <tableColumn id="904" name="Column902"/>
    <tableColumn id="905" name="Column903"/>
    <tableColumn id="906" name="Column904"/>
    <tableColumn id="907" name="Column905"/>
    <tableColumn id="908" name="Column906"/>
    <tableColumn id="909" name="Column907"/>
    <tableColumn id="910" name="Column908"/>
    <tableColumn id="911" name="Column909"/>
    <tableColumn id="912" name="Column910"/>
    <tableColumn id="913" name="Column911"/>
    <tableColumn id="914" name="Column912"/>
    <tableColumn id="915" name="Column913"/>
    <tableColumn id="916" name="Column914"/>
    <tableColumn id="917" name="Column915"/>
    <tableColumn id="918" name="Column916"/>
    <tableColumn id="919" name="Column917"/>
    <tableColumn id="920" name="Column918"/>
    <tableColumn id="921" name="Column919"/>
    <tableColumn id="922" name="Column920"/>
    <tableColumn id="923" name="Column921"/>
    <tableColumn id="924" name="Column922"/>
    <tableColumn id="925" name="Column923"/>
    <tableColumn id="926" name="Column924"/>
    <tableColumn id="927" name="Column925"/>
    <tableColumn id="928" name="Column926"/>
    <tableColumn id="929" name="Column927"/>
    <tableColumn id="930" name="Column928"/>
    <tableColumn id="931" name="Column929"/>
    <tableColumn id="932" name="Column930"/>
    <tableColumn id="933" name="Column931"/>
    <tableColumn id="934" name="Column932"/>
    <tableColumn id="935" name="Column933"/>
    <tableColumn id="936" name="Column934"/>
    <tableColumn id="937" name="Column935"/>
    <tableColumn id="938" name="Column936"/>
    <tableColumn id="939" name="Column937"/>
    <tableColumn id="940" name="Column938"/>
    <tableColumn id="941" name="Column939"/>
    <tableColumn id="942" name="Column940"/>
    <tableColumn id="943" name="Column941"/>
    <tableColumn id="944" name="Column942"/>
    <tableColumn id="945" name="Column943"/>
    <tableColumn id="946" name="Column944"/>
    <tableColumn id="947" name="Column945"/>
    <tableColumn id="948" name="Column946"/>
    <tableColumn id="949" name="Column947"/>
    <tableColumn id="950" name="Column948"/>
    <tableColumn id="951" name="Column949"/>
    <tableColumn id="952" name="Column950"/>
    <tableColumn id="953" name="Column951"/>
    <tableColumn id="954" name="Column952"/>
    <tableColumn id="955" name="Column953"/>
    <tableColumn id="956" name="Column954"/>
    <tableColumn id="957" name="Column955"/>
    <tableColumn id="958" name="Column956"/>
    <tableColumn id="959" name="Column957"/>
    <tableColumn id="960" name="Column958"/>
    <tableColumn id="961" name="Column959"/>
    <tableColumn id="962" name="Column960"/>
    <tableColumn id="963" name="Column961"/>
    <tableColumn id="964" name="Column962"/>
    <tableColumn id="965" name="Column963"/>
    <tableColumn id="966" name="Column964"/>
    <tableColumn id="967" name="Column965"/>
    <tableColumn id="968" name="Column966"/>
    <tableColumn id="969" name="Column967"/>
    <tableColumn id="970" name="Column968"/>
    <tableColumn id="971" name="Column969"/>
    <tableColumn id="972" name="Column970"/>
    <tableColumn id="973" name="Column971"/>
    <tableColumn id="974" name="Column972"/>
    <tableColumn id="975" name="Column973"/>
    <tableColumn id="976" name="Column974"/>
    <tableColumn id="977" name="Column975"/>
    <tableColumn id="978" name="Column976"/>
    <tableColumn id="979" name="Column977"/>
    <tableColumn id="980" name="Column978"/>
    <tableColumn id="981" name="Column979"/>
    <tableColumn id="982" name="Column980"/>
    <tableColumn id="983" name="Column981"/>
    <tableColumn id="984" name="Column982"/>
    <tableColumn id="985" name="Column983"/>
    <tableColumn id="986" name="Column984"/>
    <tableColumn id="987" name="Column985"/>
    <tableColumn id="988" name="Column986"/>
    <tableColumn id="989" name="Column987"/>
    <tableColumn id="990" name="Column988"/>
    <tableColumn id="991" name="Column989"/>
    <tableColumn id="992" name="Column990"/>
    <tableColumn id="993" name="Column991"/>
    <tableColumn id="994" name="Column992"/>
    <tableColumn id="995" name="Column993"/>
    <tableColumn id="996" name="Column994"/>
    <tableColumn id="997" name="Column995"/>
    <tableColumn id="998" name="Column996"/>
    <tableColumn id="999" name="Column997"/>
    <tableColumn id="1000" name="Column998"/>
    <tableColumn id="1001" name="Column999"/>
    <tableColumn id="1002" name="Column1000"/>
    <tableColumn id="1003" name="Column1001"/>
    <tableColumn id="1004" name="Column1002"/>
    <tableColumn id="1005" name="Column1003"/>
    <tableColumn id="1006" name="Column1004"/>
    <tableColumn id="1007" name="Column1005"/>
    <tableColumn id="1008" name="Column1006"/>
    <tableColumn id="1009" name="Column1007"/>
    <tableColumn id="1010" name="Column1008"/>
    <tableColumn id="1011" name="Column1009"/>
    <tableColumn id="1012" name="Column1010"/>
    <tableColumn id="1013" name="Column1011"/>
    <tableColumn id="1014" name="Column1012"/>
    <tableColumn id="1015" name="Column1013"/>
    <tableColumn id="1016" name="Column1014"/>
    <tableColumn id="1017" name="Column1015"/>
    <tableColumn id="1018" name="Column1016"/>
    <tableColumn id="1019" name="Column1017"/>
    <tableColumn id="1020" name="Column1018"/>
    <tableColumn id="1021" name="Column1019"/>
    <tableColumn id="1022" name="Column1020"/>
    <tableColumn id="1023" name="Column1021"/>
    <tableColumn id="1024" name="Column1022"/>
    <tableColumn id="1025" name="Column1023"/>
    <tableColumn id="1026" name="Column1024"/>
    <tableColumn id="1027" name="Column1025"/>
    <tableColumn id="1028" name="Column1026"/>
    <tableColumn id="1029" name="Column1027"/>
    <tableColumn id="1030" name="Column1028"/>
    <tableColumn id="1031" name="Column1029"/>
    <tableColumn id="1032" name="Column1030"/>
    <tableColumn id="1033" name="Column1031"/>
    <tableColumn id="1034" name="Column1032"/>
    <tableColumn id="1035" name="Column1033"/>
    <tableColumn id="1036" name="Column1034"/>
    <tableColumn id="1037" name="Column1035"/>
    <tableColumn id="1038" name="Column1036"/>
    <tableColumn id="1039" name="Column1037"/>
    <tableColumn id="1040" name="Column1038"/>
    <tableColumn id="1041" name="Column1039"/>
    <tableColumn id="1042" name="Column1040"/>
    <tableColumn id="1043" name="Column1041"/>
    <tableColumn id="1044" name="Column1042"/>
    <tableColumn id="1045" name="Column1043"/>
    <tableColumn id="1046" name="Column1044"/>
    <tableColumn id="1047" name="Column1045"/>
    <tableColumn id="1048" name="Column1046"/>
    <tableColumn id="1049" name="Column1047"/>
    <tableColumn id="1050" name="Column1048"/>
    <tableColumn id="1051" name="Column1049"/>
    <tableColumn id="1052" name="Column1050"/>
    <tableColumn id="1053" name="Column1051"/>
    <tableColumn id="1054" name="Column1052"/>
    <tableColumn id="1055" name="Column1053"/>
    <tableColumn id="1056" name="Column1054"/>
    <tableColumn id="1057" name="Column1055"/>
    <tableColumn id="1058" name="Column1056"/>
    <tableColumn id="1059" name="Column1057"/>
    <tableColumn id="1060" name="Column1058"/>
    <tableColumn id="1061" name="Column1059"/>
    <tableColumn id="1062" name="Column1060"/>
    <tableColumn id="1063" name="Column1061"/>
    <tableColumn id="1064" name="Column1062"/>
    <tableColumn id="1065" name="Column1063"/>
    <tableColumn id="1066" name="Column1064"/>
    <tableColumn id="1067" name="Column1065"/>
    <tableColumn id="1068" name="Column1066"/>
    <tableColumn id="1069" name="Column1067"/>
    <tableColumn id="1070" name="Column1068"/>
    <tableColumn id="1071" name="Column1069"/>
    <tableColumn id="1072" name="Column1070"/>
    <tableColumn id="1073" name="Column1071"/>
    <tableColumn id="1074" name="Column1072"/>
    <tableColumn id="1075" name="Column1073"/>
    <tableColumn id="1076" name="Column1074"/>
    <tableColumn id="1077" name="Column1075"/>
    <tableColumn id="1078" name="Column1076"/>
    <tableColumn id="1079" name="Column1077"/>
    <tableColumn id="1080" name="Column1078"/>
    <tableColumn id="1081" name="Column1079"/>
    <tableColumn id="1082" name="Column1080"/>
    <tableColumn id="1083" name="Column1081"/>
    <tableColumn id="1084" name="Column1082"/>
    <tableColumn id="1085" name="Column1083"/>
    <tableColumn id="1086" name="Column1084"/>
    <tableColumn id="1087" name="Column1085"/>
    <tableColumn id="1088" name="Column1086"/>
    <tableColumn id="1089" name="Column1087"/>
    <tableColumn id="1090" name="Column1088"/>
    <tableColumn id="1091" name="Column1089"/>
    <tableColumn id="1092" name="Column1090"/>
    <tableColumn id="1093" name="Column1091"/>
    <tableColumn id="1094" name="Column1092"/>
    <tableColumn id="1095" name="Column1093"/>
    <tableColumn id="1096" name="Column1094"/>
    <tableColumn id="1097" name="Column1095"/>
    <tableColumn id="1098" name="Column1096"/>
    <tableColumn id="1099" name="Column1097"/>
    <tableColumn id="1100" name="Column1098"/>
    <tableColumn id="1101" name="Column1099"/>
    <tableColumn id="1102" name="Column1100"/>
    <tableColumn id="1103" name="Column1101"/>
    <tableColumn id="1104" name="Column1102"/>
    <tableColumn id="1105" name="Column1103"/>
    <tableColumn id="1106" name="Column1104"/>
    <tableColumn id="1107" name="Column1105"/>
    <tableColumn id="1108" name="Column1106"/>
    <tableColumn id="1109" name="Column1107"/>
    <tableColumn id="1110" name="Column1108"/>
    <tableColumn id="1111" name="Column1109"/>
    <tableColumn id="1112" name="Column1110"/>
    <tableColumn id="1113" name="Column1111"/>
    <tableColumn id="1114" name="Column1112"/>
    <tableColumn id="1115" name="Column1113"/>
    <tableColumn id="1116" name="Column1114"/>
    <tableColumn id="1117" name="Column1115"/>
    <tableColumn id="1118" name="Column1116"/>
    <tableColumn id="1119" name="Column1117"/>
    <tableColumn id="1120" name="Column1118"/>
    <tableColumn id="1121" name="Column1119"/>
    <tableColumn id="1122" name="Column1120"/>
    <tableColumn id="1123" name="Column1121"/>
    <tableColumn id="1124" name="Column1122"/>
    <tableColumn id="1125" name="Column1123"/>
    <tableColumn id="1126" name="Column1124"/>
    <tableColumn id="1127" name="Column1125"/>
    <tableColumn id="1128" name="Column1126"/>
    <tableColumn id="1129" name="Column1127"/>
    <tableColumn id="1130" name="Column1128"/>
    <tableColumn id="1131" name="Column1129"/>
    <tableColumn id="1132" name="Column1130"/>
    <tableColumn id="1133" name="Column1131"/>
    <tableColumn id="1134" name="Column1132"/>
    <tableColumn id="1135" name="Column1133"/>
    <tableColumn id="1136" name="Column1134"/>
    <tableColumn id="1137" name="Column1135"/>
    <tableColumn id="1138" name="Column1136"/>
    <tableColumn id="1139" name="Column1137"/>
    <tableColumn id="1140" name="Column1138"/>
    <tableColumn id="1141" name="Column1139"/>
    <tableColumn id="1142" name="Column1140"/>
    <tableColumn id="1143" name="Column1141"/>
    <tableColumn id="1144" name="Column1142"/>
    <tableColumn id="1145" name="Column1143"/>
    <tableColumn id="1146" name="Column1144"/>
    <tableColumn id="1147" name="Column1145"/>
    <tableColumn id="1148" name="Column1146"/>
    <tableColumn id="1149" name="Column1147"/>
    <tableColumn id="1150" name="Column1148"/>
    <tableColumn id="1151" name="Column1149"/>
    <tableColumn id="1152" name="Column1150"/>
    <tableColumn id="1153" name="Column1151"/>
    <tableColumn id="1154" name="Column1152"/>
    <tableColumn id="1155" name="Column1153"/>
    <tableColumn id="1156" name="Column1154"/>
    <tableColumn id="1157" name="Column1155"/>
    <tableColumn id="1158" name="Column1156"/>
    <tableColumn id="1159" name="Column1157"/>
    <tableColumn id="1160" name="Column1158"/>
    <tableColumn id="1161" name="Column1159"/>
    <tableColumn id="1162" name="Column1160"/>
    <tableColumn id="1163" name="Column1161"/>
    <tableColumn id="1164" name="Column1162"/>
    <tableColumn id="1165" name="Column1163"/>
    <tableColumn id="1166" name="Column1164"/>
    <tableColumn id="1167" name="Column1165"/>
    <tableColumn id="1168" name="Column1166"/>
    <tableColumn id="1169" name="Column1167"/>
    <tableColumn id="1170" name="Column1168"/>
    <tableColumn id="1171" name="Column1169"/>
    <tableColumn id="1172" name="Column1170"/>
    <tableColumn id="1173" name="Column1171"/>
    <tableColumn id="1174" name="Column1172"/>
    <tableColumn id="1175" name="Column1173"/>
    <tableColumn id="1176" name="Column1174"/>
    <tableColumn id="1177" name="Column1175"/>
    <tableColumn id="1178" name="Column1176"/>
    <tableColumn id="1179" name="Column1177"/>
    <tableColumn id="1180" name="Column1178"/>
    <tableColumn id="1181" name="Column1179"/>
    <tableColumn id="1182" name="Column1180"/>
    <tableColumn id="1183" name="Column1181"/>
    <tableColumn id="1184" name="Column1182"/>
    <tableColumn id="1185" name="Column1183"/>
    <tableColumn id="1186" name="Column1184"/>
    <tableColumn id="1187" name="Column1185"/>
    <tableColumn id="1188" name="Column1186"/>
    <tableColumn id="1189" name="Column1187"/>
    <tableColumn id="1190" name="Column1188"/>
    <tableColumn id="1191" name="Column1189"/>
    <tableColumn id="1192" name="Column1190"/>
    <tableColumn id="1193" name="Column1191"/>
    <tableColumn id="1194" name="Column1192"/>
    <tableColumn id="1195" name="Column1193"/>
    <tableColumn id="1196" name="Column1194"/>
    <tableColumn id="1197" name="Column1195"/>
    <tableColumn id="1198" name="Column1196"/>
    <tableColumn id="1199" name="Column1197"/>
    <tableColumn id="1200" name="Column1198"/>
    <tableColumn id="1201" name="Column1199"/>
    <tableColumn id="1202" name="Column1200"/>
    <tableColumn id="1203" name="Column1201"/>
    <tableColumn id="1204" name="Column1202"/>
    <tableColumn id="1205" name="Column1203"/>
    <tableColumn id="1206" name="Column1204"/>
    <tableColumn id="1207" name="Column1205"/>
    <tableColumn id="1208" name="Column1206"/>
    <tableColumn id="1209" name="Column1207"/>
    <tableColumn id="1210" name="Column1208"/>
    <tableColumn id="1211" name="Column1209"/>
    <tableColumn id="1212" name="Column1210"/>
    <tableColumn id="1213" name="Column1211"/>
    <tableColumn id="1214" name="Column1212"/>
    <tableColumn id="1215" name="Column1213"/>
    <tableColumn id="1216" name="Column1214"/>
    <tableColumn id="1217" name="Column1215"/>
    <tableColumn id="1218" name="Column1216"/>
    <tableColumn id="1219" name="Column1217"/>
    <tableColumn id="1220" name="Column1218"/>
    <tableColumn id="1221" name="Column1219"/>
    <tableColumn id="1222" name="Column1220"/>
    <tableColumn id="1223" name="Column1221"/>
    <tableColumn id="1224" name="Column1222"/>
    <tableColumn id="1225" name="Column1223"/>
    <tableColumn id="1226" name="Column1224"/>
    <tableColumn id="1227" name="Column1225"/>
    <tableColumn id="1228" name="Column1226"/>
    <tableColumn id="1229" name="Column1227"/>
    <tableColumn id="1230" name="Column1228"/>
    <tableColumn id="1231" name="Column1229"/>
    <tableColumn id="1232" name="Column1230"/>
    <tableColumn id="1233" name="Column1231"/>
    <tableColumn id="1234" name="Column1232"/>
    <tableColumn id="1235" name="Column1233"/>
    <tableColumn id="1236" name="Column1234"/>
    <tableColumn id="1237" name="Column1235"/>
    <tableColumn id="1238" name="Column1236"/>
    <tableColumn id="1239" name="Column1237"/>
    <tableColumn id="1240" name="Column1238"/>
    <tableColumn id="1241" name="Column1239"/>
    <tableColumn id="1242" name="Column1240"/>
    <tableColumn id="1243" name="Column1241"/>
    <tableColumn id="1244" name="Column1242"/>
    <tableColumn id="1245" name="Column1243"/>
    <tableColumn id="1246" name="Column1244"/>
    <tableColumn id="1247" name="Column1245"/>
    <tableColumn id="1248" name="Column1246"/>
    <tableColumn id="1249" name="Column1247"/>
    <tableColumn id="1250" name="Column1248"/>
    <tableColumn id="1251" name="Column1249"/>
    <tableColumn id="1252" name="Column1250"/>
    <tableColumn id="1253" name="Column1251"/>
    <tableColumn id="1254" name="Column1252"/>
    <tableColumn id="1255" name="Column1253"/>
    <tableColumn id="1256" name="Column1254"/>
    <tableColumn id="1257" name="Column1255"/>
    <tableColumn id="1258" name="Column1256"/>
    <tableColumn id="1259" name="Column1257"/>
    <tableColumn id="1260" name="Column1258"/>
    <tableColumn id="1261" name="Column1259"/>
    <tableColumn id="1262" name="Column1260"/>
    <tableColumn id="1263" name="Column1261"/>
    <tableColumn id="1264" name="Column1262"/>
    <tableColumn id="1265" name="Column1263"/>
    <tableColumn id="1266" name="Column1264"/>
    <tableColumn id="1267" name="Column1265"/>
    <tableColumn id="1268" name="Column1266"/>
    <tableColumn id="1269" name="Column1267"/>
    <tableColumn id="1270" name="Column1268"/>
    <tableColumn id="1271" name="Column1269"/>
    <tableColumn id="1272" name="Column1270"/>
    <tableColumn id="1273" name="Column1271"/>
    <tableColumn id="1274" name="Column1272"/>
    <tableColumn id="1275" name="Column1273"/>
    <tableColumn id="1276" name="Column1274"/>
    <tableColumn id="1277" name="Column1275"/>
    <tableColumn id="1278" name="Column1276"/>
    <tableColumn id="1279" name="Column1277"/>
    <tableColumn id="1280" name="Column1278"/>
    <tableColumn id="1281" name="Column1279"/>
    <tableColumn id="1282" name="Column1280"/>
    <tableColumn id="1283" name="Column1281"/>
    <tableColumn id="1284" name="Column1282"/>
    <tableColumn id="1285" name="Column1283"/>
    <tableColumn id="1286" name="Column1284"/>
    <tableColumn id="1287" name="Column1285"/>
    <tableColumn id="1288" name="Column1286"/>
    <tableColumn id="1289" name="Column1287"/>
    <tableColumn id="1290" name="Column1288"/>
    <tableColumn id="1291" name="Column1289"/>
    <tableColumn id="1292" name="Column1290"/>
    <tableColumn id="1293" name="Column1291"/>
    <tableColumn id="1294" name="Column1292"/>
    <tableColumn id="1295" name="Column1293"/>
    <tableColumn id="1296" name="Column1294"/>
    <tableColumn id="1297" name="Column1295"/>
    <tableColumn id="1298" name="Column1296"/>
    <tableColumn id="1299" name="Column1297"/>
    <tableColumn id="1300" name="Column1298"/>
    <tableColumn id="1301" name="Column1299"/>
    <tableColumn id="1302" name="Column1300"/>
    <tableColumn id="1303" name="Column1301"/>
    <tableColumn id="1304" name="Column1302"/>
    <tableColumn id="1305" name="Column1303"/>
    <tableColumn id="1306" name="Column1304"/>
    <tableColumn id="1307" name="Column1305"/>
    <tableColumn id="1308" name="Column1306"/>
    <tableColumn id="1309" name="Column1307"/>
    <tableColumn id="1310" name="Column1308"/>
    <tableColumn id="1311" name="Column1309"/>
    <tableColumn id="1312" name="Column1310"/>
    <tableColumn id="1313" name="Column1311"/>
    <tableColumn id="1314" name="Column1312"/>
    <tableColumn id="1315" name="Column1313"/>
    <tableColumn id="1316" name="Column1314"/>
    <tableColumn id="1317" name="Column1315"/>
    <tableColumn id="1318" name="Column1316"/>
    <tableColumn id="1319" name="Column1317"/>
    <tableColumn id="1320" name="Column1318"/>
    <tableColumn id="1321" name="Column1319"/>
    <tableColumn id="1322" name="Column1320"/>
    <tableColumn id="1323" name="Column1321"/>
    <tableColumn id="1324" name="Column1322"/>
    <tableColumn id="1325" name="Column1323"/>
    <tableColumn id="1326" name="Column1324"/>
    <tableColumn id="1327" name="Column1325"/>
    <tableColumn id="1328" name="Column1326"/>
    <tableColumn id="1329" name="Column1327"/>
    <tableColumn id="1330" name="Column1328"/>
    <tableColumn id="1331" name="Column1329"/>
    <tableColumn id="1332" name="Column1330"/>
    <tableColumn id="1333" name="Column1331"/>
    <tableColumn id="1334" name="Column1332"/>
    <tableColumn id="1335" name="Column1333"/>
    <tableColumn id="1336" name="Column1334"/>
    <tableColumn id="1337" name="Column1335"/>
    <tableColumn id="1338" name="Column1336"/>
    <tableColumn id="1339" name="Column1337"/>
    <tableColumn id="1340" name="Column1338"/>
    <tableColumn id="1341" name="Column1339"/>
    <tableColumn id="1342" name="Column1340"/>
    <tableColumn id="1343" name="Column1341"/>
    <tableColumn id="1344" name="Column1342"/>
    <tableColumn id="1345" name="Column1343"/>
    <tableColumn id="1346" name="Column1344"/>
    <tableColumn id="1347" name="Column1345"/>
    <tableColumn id="1348" name="Column1346"/>
    <tableColumn id="1349" name="Column1347"/>
    <tableColumn id="1350" name="Column1348"/>
    <tableColumn id="1351" name="Column1349"/>
    <tableColumn id="1352" name="Column1350"/>
    <tableColumn id="1353" name="Column1351"/>
    <tableColumn id="1354" name="Column1352"/>
    <tableColumn id="1355" name="Column1353"/>
    <tableColumn id="1356" name="Column1354"/>
    <tableColumn id="1357" name="Column1355"/>
    <tableColumn id="1358" name="Column1356"/>
    <tableColumn id="1359" name="Column1357"/>
    <tableColumn id="1360" name="Column1358"/>
    <tableColumn id="1361" name="Column1359"/>
    <tableColumn id="1362" name="Column1360"/>
    <tableColumn id="1363" name="Column1361"/>
    <tableColumn id="1364" name="Column1362"/>
    <tableColumn id="1365" name="Column1363"/>
    <tableColumn id="1366" name="Column1364"/>
    <tableColumn id="1367" name="Column1365"/>
    <tableColumn id="1368" name="Column1366"/>
    <tableColumn id="1369" name="Column1367"/>
    <tableColumn id="1370" name="Column1368"/>
    <tableColumn id="1371" name="Column1369"/>
    <tableColumn id="1372" name="Column1370"/>
    <tableColumn id="1373" name="Column1371"/>
    <tableColumn id="1374" name="Column1372"/>
    <tableColumn id="1375" name="Column1373"/>
    <tableColumn id="1376" name="Column1374"/>
    <tableColumn id="1377" name="Column1375"/>
    <tableColumn id="1378" name="Column1376"/>
    <tableColumn id="1379" name="Column1377"/>
    <tableColumn id="1380" name="Column1378"/>
    <tableColumn id="1381" name="Column1379"/>
    <tableColumn id="1382" name="Column1380"/>
    <tableColumn id="1383" name="Column1381"/>
    <tableColumn id="1384" name="Column1382"/>
    <tableColumn id="1385" name="Column1383"/>
    <tableColumn id="1386" name="Column1384"/>
    <tableColumn id="1387" name="Column1385"/>
    <tableColumn id="1388" name="Column1386"/>
    <tableColumn id="1389" name="Column1387"/>
    <tableColumn id="1390" name="Column1388"/>
    <tableColumn id="1391" name="Column1389"/>
    <tableColumn id="1392" name="Column1390"/>
    <tableColumn id="1393" name="Column1391"/>
    <tableColumn id="1394" name="Column1392"/>
    <tableColumn id="1395" name="Column1393"/>
    <tableColumn id="1396" name="Column1394"/>
    <tableColumn id="1397" name="Column1395"/>
    <tableColumn id="1398" name="Column1396"/>
    <tableColumn id="1399" name="Column1397"/>
    <tableColumn id="1400" name="Column1398"/>
    <tableColumn id="1401" name="Column1399"/>
    <tableColumn id="1402" name="Column1400"/>
    <tableColumn id="1403" name="Column1401"/>
    <tableColumn id="1404" name="Column1402"/>
    <tableColumn id="1405" name="Column1403"/>
    <tableColumn id="1406" name="Column1404"/>
    <tableColumn id="1407" name="Column1405"/>
    <tableColumn id="1408" name="Column1406"/>
    <tableColumn id="1409" name="Column1407"/>
    <tableColumn id="1410" name="Column1408"/>
    <tableColumn id="1411" name="Column1409"/>
    <tableColumn id="1412" name="Column1410"/>
    <tableColumn id="1413" name="Column1411"/>
    <tableColumn id="1414" name="Column1412"/>
    <tableColumn id="1415" name="Column1413"/>
    <tableColumn id="1416" name="Column1414"/>
    <tableColumn id="1417" name="Column1415"/>
    <tableColumn id="1418" name="Column1416"/>
    <tableColumn id="1419" name="Column1417"/>
    <tableColumn id="1420" name="Column1418"/>
    <tableColumn id="1421" name="Column1419"/>
    <tableColumn id="1422" name="Column1420"/>
    <tableColumn id="1423" name="Column1421"/>
    <tableColumn id="1424" name="Column1422"/>
    <tableColumn id="1425" name="Column1423"/>
    <tableColumn id="1426" name="Column1424"/>
    <tableColumn id="1427" name="Column1425"/>
    <tableColumn id="1428" name="Column1426"/>
    <tableColumn id="1429" name="Column1427"/>
    <tableColumn id="1430" name="Column1428"/>
    <tableColumn id="1431" name="Column1429"/>
    <tableColumn id="1432" name="Column1430"/>
    <tableColumn id="1433" name="Column1431"/>
    <tableColumn id="1434" name="Column1432"/>
    <tableColumn id="1435" name="Column1433"/>
    <tableColumn id="1436" name="Column1434"/>
    <tableColumn id="1437" name="Column1435"/>
    <tableColumn id="1438" name="Column1436"/>
    <tableColumn id="1439" name="Column1437"/>
    <tableColumn id="1440" name="Column1438"/>
    <tableColumn id="1441" name="Column1439"/>
    <tableColumn id="1442" name="Column1440"/>
    <tableColumn id="1443" name="Column1441"/>
    <tableColumn id="1444" name="Column1442"/>
    <tableColumn id="1445" name="Column1443"/>
    <tableColumn id="1446" name="Column1444"/>
    <tableColumn id="1447" name="Column1445"/>
    <tableColumn id="1448" name="Column1446"/>
    <tableColumn id="1449" name="Column1447"/>
    <tableColumn id="1450" name="Column1448"/>
    <tableColumn id="1451" name="Column1449"/>
    <tableColumn id="1452" name="Column1450"/>
    <tableColumn id="1453" name="Column1451"/>
    <tableColumn id="1454" name="Column1452"/>
    <tableColumn id="1455" name="Column1453"/>
    <tableColumn id="1456" name="Column1454"/>
    <tableColumn id="1457" name="Column1455"/>
    <tableColumn id="1458" name="Column1456"/>
    <tableColumn id="1459" name="Column1457"/>
    <tableColumn id="1460" name="Column1458"/>
    <tableColumn id="1461" name="Column1459"/>
    <tableColumn id="1462" name="Column1460"/>
    <tableColumn id="1463" name="Column1461"/>
    <tableColumn id="1464" name="Column1462"/>
    <tableColumn id="1465" name="Column1463"/>
    <tableColumn id="1466" name="Column1464"/>
    <tableColumn id="1467" name="Column1465"/>
    <tableColumn id="1468" name="Column1466"/>
    <tableColumn id="1469" name="Column1467"/>
    <tableColumn id="1470" name="Column1468"/>
    <tableColumn id="1471" name="Column1469"/>
    <tableColumn id="1472" name="Column1470"/>
    <tableColumn id="1473" name="Column1471"/>
    <tableColumn id="1474" name="Column1472"/>
    <tableColumn id="1475" name="Column1473"/>
    <tableColumn id="1476" name="Column1474"/>
    <tableColumn id="1477" name="Column1475"/>
    <tableColumn id="1478" name="Column1476"/>
    <tableColumn id="1479" name="Column1477"/>
    <tableColumn id="1480" name="Column1478"/>
    <tableColumn id="1481" name="Column1479"/>
    <tableColumn id="1482" name="Column1480"/>
    <tableColumn id="1483" name="Column1481"/>
    <tableColumn id="1484" name="Column1482"/>
    <tableColumn id="1485" name="Column1483"/>
    <tableColumn id="1486" name="Column1484"/>
    <tableColumn id="1487" name="Column1485"/>
    <tableColumn id="1488" name="Column1486"/>
    <tableColumn id="1489" name="Column1487"/>
    <tableColumn id="1490" name="Column1488"/>
    <tableColumn id="1491" name="Column1489"/>
    <tableColumn id="1492" name="Column1490"/>
    <tableColumn id="1493" name="Column1491"/>
    <tableColumn id="1494" name="Column1492"/>
    <tableColumn id="1495" name="Column1493"/>
    <tableColumn id="1496" name="Column1494"/>
    <tableColumn id="1497" name="Column1495"/>
    <tableColumn id="1498" name="Column1496"/>
    <tableColumn id="1499" name="Column1497"/>
    <tableColumn id="1500" name="Column1498"/>
    <tableColumn id="1501" name="Column1499"/>
    <tableColumn id="1502" name="Column1500"/>
    <tableColumn id="1503" name="Column1501"/>
    <tableColumn id="1504" name="Column1502"/>
    <tableColumn id="1505" name="Column1503"/>
    <tableColumn id="1506" name="Column1504"/>
    <tableColumn id="1507" name="Column1505"/>
    <tableColumn id="1508" name="Column1506"/>
    <tableColumn id="1509" name="Column1507"/>
    <tableColumn id="1510" name="Column1508"/>
    <tableColumn id="1511" name="Column1509"/>
    <tableColumn id="1512" name="Column1510"/>
    <tableColumn id="1513" name="Column1511"/>
    <tableColumn id="1514" name="Column1512"/>
    <tableColumn id="1515" name="Column1513"/>
    <tableColumn id="1516" name="Column1514"/>
    <tableColumn id="1517" name="Column1515"/>
    <tableColumn id="1518" name="Column1516"/>
    <tableColumn id="1519" name="Column1517"/>
    <tableColumn id="1520" name="Column1518"/>
    <tableColumn id="1521" name="Column1519"/>
    <tableColumn id="1522" name="Column1520"/>
    <tableColumn id="1523" name="Column1521"/>
    <tableColumn id="1524" name="Column1522"/>
    <tableColumn id="1525" name="Column1523"/>
    <tableColumn id="1526" name="Column1524"/>
    <tableColumn id="1527" name="Column1525"/>
    <tableColumn id="1528" name="Column1526"/>
    <tableColumn id="1529" name="Column1527"/>
    <tableColumn id="1530" name="Column1528"/>
    <tableColumn id="1531" name="Column1529"/>
    <tableColumn id="1532" name="Column1530"/>
    <tableColumn id="1533" name="Column1531"/>
    <tableColumn id="1534" name="Column1532"/>
    <tableColumn id="1535" name="Column1533"/>
    <tableColumn id="1536" name="Column1534"/>
    <tableColumn id="1537" name="Column1535"/>
    <tableColumn id="1538" name="Column1536"/>
    <tableColumn id="1539" name="Column1537"/>
    <tableColumn id="1540" name="Column1538"/>
    <tableColumn id="1541" name="Column1539"/>
    <tableColumn id="1542" name="Column1540"/>
    <tableColumn id="1543" name="Column1541"/>
    <tableColumn id="1544" name="Column1542"/>
    <tableColumn id="1545" name="Column1543"/>
    <tableColumn id="1546" name="Column1544"/>
    <tableColumn id="1547" name="Column1545"/>
    <tableColumn id="1548" name="Column1546"/>
    <tableColumn id="1549" name="Column1547"/>
    <tableColumn id="1550" name="Column1548"/>
    <tableColumn id="1551" name="Column1549"/>
    <tableColumn id="1552" name="Column1550"/>
    <tableColumn id="1553" name="Column1551"/>
    <tableColumn id="1554" name="Column1552"/>
    <tableColumn id="1555" name="Column1553"/>
    <tableColumn id="1556" name="Column1554"/>
    <tableColumn id="1557" name="Column1555"/>
    <tableColumn id="1558" name="Column1556"/>
    <tableColumn id="1559" name="Column1557"/>
    <tableColumn id="1560" name="Column1558"/>
    <tableColumn id="1561" name="Column1559"/>
    <tableColumn id="1562" name="Column1560"/>
    <tableColumn id="1563" name="Column1561"/>
    <tableColumn id="1564" name="Column1562"/>
    <tableColumn id="1565" name="Column1563"/>
    <tableColumn id="1566" name="Column1564"/>
    <tableColumn id="1567" name="Column1565"/>
    <tableColumn id="1568" name="Column1566"/>
    <tableColumn id="1569" name="Column1567"/>
    <tableColumn id="1570" name="Column1568"/>
    <tableColumn id="1571" name="Column1569"/>
    <tableColumn id="1572" name="Column1570"/>
    <tableColumn id="1573" name="Column1571"/>
    <tableColumn id="1574" name="Column1572"/>
    <tableColumn id="1575" name="Column1573"/>
    <tableColumn id="1576" name="Column1574"/>
    <tableColumn id="1577" name="Column1575"/>
    <tableColumn id="1578" name="Column1576"/>
    <tableColumn id="1579" name="Column1577"/>
    <tableColumn id="1580" name="Column1578"/>
    <tableColumn id="1581" name="Column1579"/>
    <tableColumn id="1582" name="Column1580"/>
    <tableColumn id="1583" name="Column1581"/>
    <tableColumn id="1584" name="Column1582"/>
    <tableColumn id="1585" name="Column1583"/>
    <tableColumn id="1586" name="Column1584"/>
    <tableColumn id="1587" name="Column1585"/>
    <tableColumn id="1588" name="Column1586"/>
    <tableColumn id="1589" name="Column1587"/>
    <tableColumn id="1590" name="Column1588"/>
    <tableColumn id="1591" name="Column1589"/>
    <tableColumn id="1592" name="Column1590"/>
    <tableColumn id="1593" name="Column1591"/>
    <tableColumn id="1594" name="Column1592"/>
    <tableColumn id="1595" name="Column1593"/>
    <tableColumn id="1596" name="Column1594"/>
    <tableColumn id="1597" name="Column1595"/>
    <tableColumn id="1598" name="Column1596"/>
    <tableColumn id="1599" name="Column1597"/>
    <tableColumn id="1600" name="Column1598"/>
    <tableColumn id="1601" name="Column1599"/>
    <tableColumn id="1602" name="Column1600"/>
    <tableColumn id="1603" name="Column1601"/>
    <tableColumn id="1604" name="Column1602"/>
    <tableColumn id="1605" name="Column1603"/>
    <tableColumn id="1606" name="Column1604"/>
    <tableColumn id="1607" name="Column1605"/>
    <tableColumn id="1608" name="Column1606"/>
    <tableColumn id="1609" name="Column1607"/>
    <tableColumn id="1610" name="Column1608"/>
    <tableColumn id="1611" name="Column1609"/>
    <tableColumn id="1612" name="Column1610"/>
    <tableColumn id="1613" name="Column1611"/>
    <tableColumn id="1614" name="Column1612"/>
    <tableColumn id="1615" name="Column1613"/>
    <tableColumn id="1616" name="Column1614"/>
    <tableColumn id="1617" name="Column1615"/>
    <tableColumn id="1618" name="Column1616"/>
    <tableColumn id="1619" name="Column1617"/>
    <tableColumn id="1620" name="Column1618"/>
    <tableColumn id="1621" name="Column1619"/>
    <tableColumn id="1622" name="Column1620"/>
    <tableColumn id="1623" name="Column1621"/>
    <tableColumn id="1624" name="Column1622"/>
    <tableColumn id="1625" name="Column1623"/>
    <tableColumn id="1626" name="Column1624"/>
    <tableColumn id="1627" name="Column1625"/>
    <tableColumn id="1628" name="Column1626"/>
    <tableColumn id="1629" name="Column1627"/>
    <tableColumn id="1630" name="Column1628"/>
    <tableColumn id="1631" name="Column1629"/>
    <tableColumn id="1632" name="Column1630"/>
    <tableColumn id="1633" name="Column1631"/>
    <tableColumn id="1634" name="Column1632"/>
    <tableColumn id="1635" name="Column1633"/>
    <tableColumn id="1636" name="Column1634"/>
    <tableColumn id="1637" name="Column1635"/>
    <tableColumn id="1638" name="Column1636"/>
    <tableColumn id="1639" name="Column1637"/>
    <tableColumn id="1640" name="Column1638"/>
    <tableColumn id="1641" name="Column1639"/>
    <tableColumn id="1642" name="Column1640"/>
    <tableColumn id="1643" name="Column1641"/>
    <tableColumn id="1644" name="Column1642"/>
    <tableColumn id="1645" name="Column1643"/>
    <tableColumn id="1646" name="Column1644"/>
    <tableColumn id="1647" name="Column1645"/>
    <tableColumn id="1648" name="Column1646"/>
    <tableColumn id="1649" name="Column1647"/>
    <tableColumn id="1650" name="Column1648"/>
    <tableColumn id="1651" name="Column1649"/>
    <tableColumn id="1652" name="Column1650"/>
    <tableColumn id="1653" name="Column1651"/>
    <tableColumn id="1654" name="Column1652"/>
    <tableColumn id="1655" name="Column1653"/>
    <tableColumn id="1656" name="Column1654"/>
    <tableColumn id="1657" name="Column1655"/>
    <tableColumn id="1658" name="Column1656"/>
    <tableColumn id="1659" name="Column1657"/>
    <tableColumn id="1660" name="Column1658"/>
    <tableColumn id="1661" name="Column1659"/>
    <tableColumn id="1662" name="Column1660"/>
    <tableColumn id="1663" name="Column1661"/>
    <tableColumn id="1664" name="Column1662"/>
    <tableColumn id="1665" name="Column1663"/>
    <tableColumn id="1666" name="Column1664"/>
    <tableColumn id="1667" name="Column1665"/>
    <tableColumn id="1668" name="Column1666"/>
    <tableColumn id="1669" name="Column1667"/>
    <tableColumn id="1670" name="Column1668"/>
    <tableColumn id="1671" name="Column1669"/>
    <tableColumn id="1672" name="Column1670"/>
    <tableColumn id="1673" name="Column1671"/>
    <tableColumn id="1674" name="Column1672"/>
    <tableColumn id="1675" name="Column1673"/>
    <tableColumn id="1676" name="Column1674"/>
    <tableColumn id="1677" name="Column1675"/>
    <tableColumn id="1678" name="Column1676"/>
    <tableColumn id="1679" name="Column1677"/>
    <tableColumn id="1680" name="Column1678"/>
    <tableColumn id="1681" name="Column1679"/>
    <tableColumn id="1682" name="Column1680"/>
    <tableColumn id="1683" name="Column1681"/>
    <tableColumn id="1684" name="Column1682"/>
    <tableColumn id="1685" name="Column1683"/>
    <tableColumn id="1686" name="Column1684"/>
    <tableColumn id="1687" name="Column1685"/>
    <tableColumn id="1688" name="Column1686"/>
    <tableColumn id="1689" name="Column1687"/>
    <tableColumn id="1690" name="Column1688"/>
    <tableColumn id="1691" name="Column1689"/>
    <tableColumn id="1692" name="Column1690"/>
    <tableColumn id="1693" name="Column1691"/>
    <tableColumn id="1694" name="Column1692"/>
    <tableColumn id="1695" name="Column1693"/>
    <tableColumn id="1696" name="Column1694"/>
    <tableColumn id="1697" name="Column1695"/>
    <tableColumn id="1698" name="Column1696"/>
    <tableColumn id="1699" name="Column1697"/>
    <tableColumn id="1700" name="Column1698"/>
    <tableColumn id="1701" name="Column1699"/>
    <tableColumn id="1702" name="Column1700"/>
    <tableColumn id="1703" name="Column1701"/>
    <tableColumn id="1704" name="Column1702"/>
    <tableColumn id="1705" name="Column1703"/>
    <tableColumn id="1706" name="Column1704"/>
    <tableColumn id="1707" name="Column1705"/>
    <tableColumn id="1708" name="Column1706"/>
    <tableColumn id="1709" name="Column1707"/>
    <tableColumn id="1710" name="Column1708"/>
    <tableColumn id="1711" name="Column1709"/>
    <tableColumn id="1712" name="Column1710"/>
    <tableColumn id="1713" name="Column1711"/>
    <tableColumn id="1714" name="Column1712"/>
    <tableColumn id="1715" name="Column1713"/>
    <tableColumn id="1716" name="Column1714"/>
    <tableColumn id="1717" name="Column1715"/>
    <tableColumn id="1718" name="Column1716"/>
    <tableColumn id="1719" name="Column1717"/>
    <tableColumn id="1720" name="Column1718"/>
    <tableColumn id="1721" name="Column1719"/>
    <tableColumn id="1722" name="Column1720"/>
    <tableColumn id="1723" name="Column1721"/>
    <tableColumn id="1724" name="Column1722"/>
    <tableColumn id="1725" name="Column1723"/>
    <tableColumn id="1726" name="Column1724"/>
    <tableColumn id="1727" name="Column1725"/>
    <tableColumn id="1728" name="Column1726"/>
    <tableColumn id="1729" name="Column1727"/>
    <tableColumn id="1730" name="Column1728"/>
    <tableColumn id="1731" name="Column1729"/>
    <tableColumn id="1732" name="Column1730"/>
    <tableColumn id="1733" name="Column1731"/>
    <tableColumn id="1734" name="Column1732"/>
    <tableColumn id="1735" name="Column1733"/>
    <tableColumn id="1736" name="Column1734"/>
    <tableColumn id="1737" name="Column1735"/>
    <tableColumn id="1738" name="Column1736"/>
    <tableColumn id="1739" name="Column1737"/>
    <tableColumn id="1740" name="Column1738"/>
    <tableColumn id="1741" name="Column1739"/>
    <tableColumn id="1742" name="Column1740"/>
    <tableColumn id="1743" name="Column1741"/>
    <tableColumn id="1744" name="Column1742"/>
    <tableColumn id="1745" name="Column1743"/>
    <tableColumn id="1746" name="Column1744"/>
    <tableColumn id="1747" name="Column1745"/>
    <tableColumn id="1748" name="Column1746"/>
    <tableColumn id="1749" name="Column1747"/>
    <tableColumn id="1750" name="Column1748"/>
    <tableColumn id="1751" name="Column1749"/>
    <tableColumn id="1752" name="Column1750"/>
    <tableColumn id="1753" name="Column1751"/>
    <tableColumn id="1754" name="Column1752"/>
    <tableColumn id="1755" name="Column1753"/>
    <tableColumn id="1756" name="Column1754"/>
    <tableColumn id="1757" name="Column1755"/>
    <tableColumn id="1758" name="Column1756"/>
    <tableColumn id="1759" name="Column1757"/>
    <tableColumn id="1760" name="Column1758"/>
    <tableColumn id="1761" name="Column1759"/>
    <tableColumn id="1762" name="Column1760"/>
    <tableColumn id="1763" name="Column1761"/>
    <tableColumn id="1764" name="Column1762"/>
    <tableColumn id="1765" name="Column1763"/>
    <tableColumn id="1766" name="Column1764"/>
    <tableColumn id="1767" name="Column1765"/>
    <tableColumn id="1768" name="Column1766"/>
    <tableColumn id="1769" name="Column1767"/>
    <tableColumn id="1770" name="Column1768"/>
    <tableColumn id="1771" name="Column1769"/>
    <tableColumn id="1772" name="Column1770"/>
    <tableColumn id="1773" name="Column1771"/>
    <tableColumn id="1774" name="Column1772"/>
    <tableColumn id="1775" name="Column1773"/>
    <tableColumn id="1776" name="Column1774"/>
    <tableColumn id="1777" name="Column1775"/>
    <tableColumn id="1778" name="Column1776"/>
    <tableColumn id="1779" name="Column1777"/>
    <tableColumn id="1780" name="Column1778"/>
    <tableColumn id="1781" name="Column1779"/>
    <tableColumn id="1782" name="Column1780"/>
    <tableColumn id="1783" name="Column1781"/>
    <tableColumn id="1784" name="Column1782"/>
    <tableColumn id="1785" name="Column1783"/>
    <tableColumn id="1786" name="Column1784"/>
    <tableColumn id="1787" name="Column1785"/>
    <tableColumn id="1788" name="Column1786"/>
    <tableColumn id="1789" name="Column1787"/>
    <tableColumn id="1790" name="Column1788"/>
    <tableColumn id="1791" name="Column1789"/>
    <tableColumn id="1792" name="Column1790"/>
    <tableColumn id="1793" name="Column1791"/>
    <tableColumn id="1794" name="Column1792"/>
    <tableColumn id="1795" name="Column1793"/>
    <tableColumn id="1796" name="Column1794"/>
    <tableColumn id="1797" name="Column1795"/>
    <tableColumn id="1798" name="Column1796"/>
    <tableColumn id="1799" name="Column1797"/>
    <tableColumn id="1800" name="Column1798"/>
    <tableColumn id="1801" name="Column1799"/>
    <tableColumn id="1802" name="Column1800"/>
    <tableColumn id="1803" name="Column1801"/>
    <tableColumn id="1804" name="Column1802"/>
    <tableColumn id="1805" name="Column1803"/>
    <tableColumn id="1806" name="Column1804"/>
    <tableColumn id="1807" name="Column1805"/>
    <tableColumn id="1808" name="Column1806"/>
    <tableColumn id="1809" name="Column1807"/>
    <tableColumn id="1810" name="Column1808"/>
    <tableColumn id="1811" name="Column1809"/>
    <tableColumn id="1812" name="Column1810"/>
    <tableColumn id="1813" name="Column1811"/>
    <tableColumn id="1814" name="Column1812"/>
    <tableColumn id="1815" name="Column1813"/>
    <tableColumn id="1816" name="Column1814"/>
    <tableColumn id="1817" name="Column1815"/>
    <tableColumn id="1818" name="Column1816"/>
    <tableColumn id="1819" name="Column1817"/>
    <tableColumn id="1820" name="Column1818"/>
    <tableColumn id="1821" name="Column1819"/>
    <tableColumn id="1822" name="Column1820"/>
    <tableColumn id="1823" name="Column1821"/>
    <tableColumn id="1824" name="Column1822"/>
    <tableColumn id="1825" name="Column1823"/>
    <tableColumn id="1826" name="Column1824"/>
    <tableColumn id="1827" name="Column1825"/>
    <tableColumn id="1828" name="Column1826"/>
    <tableColumn id="1829" name="Column1827"/>
    <tableColumn id="1830" name="Column1828"/>
    <tableColumn id="1831" name="Column1829"/>
    <tableColumn id="1832" name="Column1830"/>
    <tableColumn id="1833" name="Column1831"/>
    <tableColumn id="1834" name="Column1832"/>
    <tableColumn id="1835" name="Column1833"/>
    <tableColumn id="1836" name="Column1834"/>
    <tableColumn id="1837" name="Column1835"/>
    <tableColumn id="1838" name="Column1836"/>
    <tableColumn id="1839" name="Column1837"/>
    <tableColumn id="1840" name="Column1838"/>
    <tableColumn id="1841" name="Column1839"/>
    <tableColumn id="1842" name="Column1840"/>
    <tableColumn id="1843" name="Column1841"/>
    <tableColumn id="1844" name="Column1842"/>
    <tableColumn id="1845" name="Column1843"/>
    <tableColumn id="1846" name="Column1844"/>
    <tableColumn id="1847" name="Column1845"/>
    <tableColumn id="1848" name="Column1846"/>
    <tableColumn id="1849" name="Column1847"/>
    <tableColumn id="1850" name="Column1848"/>
    <tableColumn id="1851" name="Column1849"/>
    <tableColumn id="1852" name="Column1850"/>
    <tableColumn id="1853" name="Column1851"/>
    <tableColumn id="1854" name="Column1852"/>
    <tableColumn id="1855" name="Column1853"/>
    <tableColumn id="1856" name="Column1854"/>
    <tableColumn id="1857" name="Column1855"/>
    <tableColumn id="1858" name="Column1856"/>
    <tableColumn id="1859" name="Column1857"/>
    <tableColumn id="1860" name="Column1858"/>
    <tableColumn id="1861" name="Column1859"/>
    <tableColumn id="1862" name="Column1860"/>
    <tableColumn id="1863" name="Column1861"/>
    <tableColumn id="1864" name="Column1862"/>
    <tableColumn id="1865" name="Column1863"/>
    <tableColumn id="1866" name="Column1864"/>
    <tableColumn id="1867" name="Column1865"/>
    <tableColumn id="1868" name="Column1866"/>
    <tableColumn id="1869" name="Column1867"/>
    <tableColumn id="1870" name="Column1868"/>
    <tableColumn id="1871" name="Column1869"/>
    <tableColumn id="1872" name="Column1870"/>
    <tableColumn id="1873" name="Column1871"/>
    <tableColumn id="1874" name="Column1872"/>
    <tableColumn id="1875" name="Column1873"/>
    <tableColumn id="1876" name="Column1874"/>
    <tableColumn id="1877" name="Column1875"/>
    <tableColumn id="1878" name="Column1876"/>
    <tableColumn id="1879" name="Column1877"/>
    <tableColumn id="1880" name="Column1878"/>
    <tableColumn id="1881" name="Column1879"/>
    <tableColumn id="1882" name="Column1880"/>
    <tableColumn id="1883" name="Column1881"/>
    <tableColumn id="1884" name="Column1882"/>
    <tableColumn id="1885" name="Column1883"/>
    <tableColumn id="1886" name="Column1884"/>
    <tableColumn id="1887" name="Column1885"/>
    <tableColumn id="1888" name="Column1886"/>
    <tableColumn id="1889" name="Column1887"/>
    <tableColumn id="1890" name="Column1888"/>
    <tableColumn id="1891" name="Column1889"/>
    <tableColumn id="1892" name="Column1890"/>
    <tableColumn id="1893" name="Column1891"/>
    <tableColumn id="1894" name="Column1892"/>
    <tableColumn id="1895" name="Column1893"/>
    <tableColumn id="1896" name="Column1894"/>
    <tableColumn id="1897" name="Column1895"/>
    <tableColumn id="1898" name="Column1896"/>
    <tableColumn id="1899" name="Column1897"/>
    <tableColumn id="1900" name="Column1898"/>
    <tableColumn id="1901" name="Column1899"/>
    <tableColumn id="1902" name="Column1900"/>
    <tableColumn id="1903" name="Column1901"/>
    <tableColumn id="1904" name="Column1902"/>
    <tableColumn id="1905" name="Column1903"/>
    <tableColumn id="1906" name="Column1904"/>
    <tableColumn id="1907" name="Column1905"/>
    <tableColumn id="1908" name="Column1906"/>
    <tableColumn id="1909" name="Column1907"/>
    <tableColumn id="1910" name="Column1908"/>
    <tableColumn id="1911" name="Column1909"/>
    <tableColumn id="1912" name="Column1910"/>
    <tableColumn id="1913" name="Column1911"/>
    <tableColumn id="1914" name="Column1912"/>
    <tableColumn id="1915" name="Column1913"/>
    <tableColumn id="1916" name="Column1914"/>
    <tableColumn id="1917" name="Column1915"/>
    <tableColumn id="1918" name="Column1916"/>
    <tableColumn id="1919" name="Column1917"/>
    <tableColumn id="1920" name="Column1918"/>
    <tableColumn id="1921" name="Column1919"/>
    <tableColumn id="1922" name="Column1920"/>
    <tableColumn id="1923" name="Column1921"/>
    <tableColumn id="1924" name="Column1922"/>
    <tableColumn id="1925" name="Column1923"/>
    <tableColumn id="1926" name="Column1924"/>
    <tableColumn id="1927" name="Column1925"/>
    <tableColumn id="1928" name="Column1926"/>
    <tableColumn id="1929" name="Column1927"/>
    <tableColumn id="1930" name="Column1928"/>
    <tableColumn id="1931" name="Column1929"/>
    <tableColumn id="1932" name="Column1930"/>
    <tableColumn id="1933" name="Column1931"/>
    <tableColumn id="1934" name="Column1932"/>
    <tableColumn id="1935" name="Column1933"/>
    <tableColumn id="1936" name="Column1934"/>
    <tableColumn id="1937" name="Column1935"/>
    <tableColumn id="1938" name="Column1936"/>
    <tableColumn id="1939" name="Column1937"/>
    <tableColumn id="1940" name="Column1938"/>
    <tableColumn id="1941" name="Column1939"/>
    <tableColumn id="1942" name="Column1940"/>
    <tableColumn id="1943" name="Column1941"/>
    <tableColumn id="1944" name="Column1942"/>
    <tableColumn id="1945" name="Column1943"/>
    <tableColumn id="1946" name="Column1944"/>
    <tableColumn id="1947" name="Column1945"/>
    <tableColumn id="1948" name="Column1946"/>
    <tableColumn id="1949" name="Column1947"/>
    <tableColumn id="1950" name="Column1948"/>
    <tableColumn id="1951" name="Column1949"/>
    <tableColumn id="1952" name="Column1950"/>
    <tableColumn id="1953" name="Column1951"/>
    <tableColumn id="1954" name="Column1952"/>
    <tableColumn id="1955" name="Column1953"/>
    <tableColumn id="1956" name="Column1954"/>
    <tableColumn id="1957" name="Column1955"/>
    <tableColumn id="1958" name="Column1956"/>
    <tableColumn id="1959" name="Column1957"/>
    <tableColumn id="1960" name="Column1958"/>
    <tableColumn id="1961" name="Column1959"/>
    <tableColumn id="1962" name="Column1960"/>
    <tableColumn id="1963" name="Column1961"/>
    <tableColumn id="1964" name="Column1962"/>
    <tableColumn id="1965" name="Column1963"/>
    <tableColumn id="1966" name="Column1964"/>
    <tableColumn id="1967" name="Column1965"/>
    <tableColumn id="1968" name="Column1966"/>
    <tableColumn id="1969" name="Column1967"/>
    <tableColumn id="1970" name="Column1968"/>
    <tableColumn id="1971" name="Column1969"/>
    <tableColumn id="1972" name="Column1970"/>
    <tableColumn id="1973" name="Column1971"/>
    <tableColumn id="1974" name="Column1972"/>
    <tableColumn id="1975" name="Column1973"/>
    <tableColumn id="1976" name="Column1974"/>
    <tableColumn id="1977" name="Column1975"/>
    <tableColumn id="1978" name="Column1976"/>
    <tableColumn id="1979" name="Column1977"/>
    <tableColumn id="1980" name="Column1978"/>
    <tableColumn id="1981" name="Column1979"/>
    <tableColumn id="1982" name="Column1980"/>
    <tableColumn id="1983" name="Column1981"/>
    <tableColumn id="1984" name="Column1982"/>
    <tableColumn id="1985" name="Column1983"/>
    <tableColumn id="1986" name="Column1984"/>
    <tableColumn id="1987" name="Column1985"/>
    <tableColumn id="1988" name="Column1986"/>
    <tableColumn id="1989" name="Column1987"/>
    <tableColumn id="1990" name="Column1988"/>
    <tableColumn id="1991" name="Column1989"/>
    <tableColumn id="1992" name="Column1990"/>
    <tableColumn id="1993" name="Column1991"/>
    <tableColumn id="1994" name="Column1992"/>
    <tableColumn id="1995" name="Column1993"/>
    <tableColumn id="1996" name="Column1994"/>
    <tableColumn id="1997" name="Column1995"/>
    <tableColumn id="1998" name="Column1996"/>
    <tableColumn id="1999" name="Column1997"/>
    <tableColumn id="2000" name="Column1998"/>
    <tableColumn id="2001" name="Column1999"/>
    <tableColumn id="2002" name="Column2000"/>
    <tableColumn id="2003" name="Column2001"/>
    <tableColumn id="2004" name="Column2002"/>
    <tableColumn id="2005" name="Column2003"/>
    <tableColumn id="2006" name="Column2004"/>
    <tableColumn id="2007" name="Column2005"/>
    <tableColumn id="2008" name="Column2006"/>
    <tableColumn id="2009" name="Column2007"/>
    <tableColumn id="2010" name="Column2008"/>
    <tableColumn id="2011" name="Column2009"/>
    <tableColumn id="2012" name="Column2010"/>
    <tableColumn id="2013" name="Column2011"/>
    <tableColumn id="2014" name="Column2012"/>
    <tableColumn id="2015" name="Column2013"/>
    <tableColumn id="2016" name="Column2014"/>
    <tableColumn id="2017" name="Column2015"/>
    <tableColumn id="2018" name="Column2016"/>
    <tableColumn id="2019" name="Column2017"/>
    <tableColumn id="2020" name="Column2018"/>
    <tableColumn id="2021" name="Column2019"/>
    <tableColumn id="2022" name="Column2020"/>
    <tableColumn id="2023" name="Column2021"/>
    <tableColumn id="2024" name="Column2022"/>
    <tableColumn id="2025" name="Column2023"/>
    <tableColumn id="2026" name="Column2024"/>
    <tableColumn id="2027" name="Column2025"/>
    <tableColumn id="2028" name="Column2026"/>
    <tableColumn id="2029" name="Column2027"/>
    <tableColumn id="2030" name="Column2028"/>
    <tableColumn id="2031" name="Column2029"/>
    <tableColumn id="2032" name="Column2030"/>
    <tableColumn id="2033" name="Column2031"/>
    <tableColumn id="2034" name="Column2032"/>
    <tableColumn id="2035" name="Column2033"/>
    <tableColumn id="2036" name="Column2034"/>
    <tableColumn id="2037" name="Column2035"/>
    <tableColumn id="2038" name="Column2036"/>
    <tableColumn id="2039" name="Column2037"/>
    <tableColumn id="2040" name="Column2038"/>
    <tableColumn id="2041" name="Column2039"/>
    <tableColumn id="2042" name="Column2040"/>
    <tableColumn id="2043" name="Column2041"/>
    <tableColumn id="2044" name="Column2042"/>
    <tableColumn id="2045" name="Column2043"/>
    <tableColumn id="2046" name="Column2044"/>
    <tableColumn id="2047" name="Column2045"/>
    <tableColumn id="2048" name="Column2046"/>
    <tableColumn id="2049" name="Column2047"/>
    <tableColumn id="2050" name="Column2048"/>
    <tableColumn id="2051" name="Column2049"/>
    <tableColumn id="2052" name="Column2050"/>
    <tableColumn id="2053" name="Column2051"/>
    <tableColumn id="2054" name="Column2052"/>
    <tableColumn id="2055" name="Column2053"/>
    <tableColumn id="2056" name="Column2054"/>
    <tableColumn id="2057" name="Column2055"/>
    <tableColumn id="2058" name="Column2056"/>
    <tableColumn id="2059" name="Column2057"/>
    <tableColumn id="2060" name="Column2058"/>
    <tableColumn id="2061" name="Column2059"/>
    <tableColumn id="2062" name="Column2060"/>
    <tableColumn id="2063" name="Column2061"/>
    <tableColumn id="2064" name="Column2062"/>
    <tableColumn id="2065" name="Column2063"/>
    <tableColumn id="2066" name="Column2064"/>
    <tableColumn id="2067" name="Column2065"/>
    <tableColumn id="2068" name="Column2066"/>
    <tableColumn id="2069" name="Column2067"/>
    <tableColumn id="2070" name="Column2068"/>
    <tableColumn id="2071" name="Column2069"/>
    <tableColumn id="2072" name="Column2070"/>
    <tableColumn id="2073" name="Column2071"/>
    <tableColumn id="2074" name="Column2072"/>
    <tableColumn id="2075" name="Column2073"/>
    <tableColumn id="2076" name="Column2074"/>
    <tableColumn id="2077" name="Column2075"/>
    <tableColumn id="2078" name="Column2076"/>
    <tableColumn id="2079" name="Column2077"/>
    <tableColumn id="2080" name="Column2078"/>
    <tableColumn id="2081" name="Column2079"/>
    <tableColumn id="2082" name="Column2080"/>
    <tableColumn id="2083" name="Column2081"/>
    <tableColumn id="2084" name="Column2082"/>
    <tableColumn id="2085" name="Column2083"/>
    <tableColumn id="2086" name="Column2084"/>
    <tableColumn id="2087" name="Column2085"/>
    <tableColumn id="2088" name="Column2086"/>
    <tableColumn id="2089" name="Column2087"/>
    <tableColumn id="2090" name="Column2088"/>
    <tableColumn id="2091" name="Column2089"/>
    <tableColumn id="2092" name="Column2090"/>
    <tableColumn id="2093" name="Column2091"/>
    <tableColumn id="2094" name="Column2092"/>
    <tableColumn id="2095" name="Column2093"/>
    <tableColumn id="2096" name="Column2094"/>
    <tableColumn id="2097" name="Column2095"/>
    <tableColumn id="2098" name="Column2096"/>
    <tableColumn id="2099" name="Column2097"/>
    <tableColumn id="2100" name="Column2098"/>
    <tableColumn id="2101" name="Column2099"/>
    <tableColumn id="2102" name="Column2100"/>
    <tableColumn id="2103" name="Column2101"/>
    <tableColumn id="2104" name="Column2102"/>
    <tableColumn id="2105" name="Column2103"/>
    <tableColumn id="2106" name="Column2104"/>
    <tableColumn id="2107" name="Column2105"/>
    <tableColumn id="2108" name="Column2106"/>
    <tableColumn id="2109" name="Column2107"/>
    <tableColumn id="2110" name="Column2108"/>
    <tableColumn id="2111" name="Column2109"/>
    <tableColumn id="2112" name="Column2110"/>
    <tableColumn id="2113" name="Column2111"/>
    <tableColumn id="2114" name="Column2112"/>
    <tableColumn id="2115" name="Column2113"/>
    <tableColumn id="2116" name="Column2114"/>
    <tableColumn id="2117" name="Column2115"/>
    <tableColumn id="2118" name="Column2116"/>
    <tableColumn id="2119" name="Column2117"/>
    <tableColumn id="2120" name="Column2118"/>
    <tableColumn id="2121" name="Column2119"/>
    <tableColumn id="2122" name="Column2120"/>
    <tableColumn id="2123" name="Column2121"/>
    <tableColumn id="2124" name="Column2122"/>
    <tableColumn id="2125" name="Column2123"/>
    <tableColumn id="2126" name="Column2124"/>
    <tableColumn id="2127" name="Column2125"/>
    <tableColumn id="2128" name="Column2126"/>
    <tableColumn id="2129" name="Column2127"/>
    <tableColumn id="2130" name="Column2128"/>
    <tableColumn id="2131" name="Column2129"/>
    <tableColumn id="2132" name="Column2130"/>
    <tableColumn id="2133" name="Column2131"/>
    <tableColumn id="2134" name="Column2132"/>
    <tableColumn id="2135" name="Column2133"/>
    <tableColumn id="2136" name="Column2134"/>
    <tableColumn id="2137" name="Column2135"/>
    <tableColumn id="2138" name="Column2136"/>
    <tableColumn id="2139" name="Column2137"/>
    <tableColumn id="2140" name="Column2138"/>
    <tableColumn id="2141" name="Column2139"/>
    <tableColumn id="2142" name="Column2140"/>
    <tableColumn id="2143" name="Column2141"/>
    <tableColumn id="2144" name="Column2142"/>
    <tableColumn id="2145" name="Column2143"/>
    <tableColumn id="2146" name="Column2144"/>
    <tableColumn id="2147" name="Column2145"/>
    <tableColumn id="2148" name="Column2146"/>
    <tableColumn id="2149" name="Column2147"/>
    <tableColumn id="2150" name="Column2148"/>
    <tableColumn id="2151" name="Column2149"/>
    <tableColumn id="2152" name="Column2150"/>
    <tableColumn id="2153" name="Column2151"/>
    <tableColumn id="2154" name="Column2152"/>
    <tableColumn id="2155" name="Column2153"/>
    <tableColumn id="2156" name="Column2154"/>
    <tableColumn id="2157" name="Column2155"/>
    <tableColumn id="2158" name="Column2156"/>
    <tableColumn id="2159" name="Column2157"/>
    <tableColumn id="2160" name="Column2158"/>
    <tableColumn id="2161" name="Column2159"/>
    <tableColumn id="2162" name="Column2160"/>
    <tableColumn id="2163" name="Column2161"/>
    <tableColumn id="2164" name="Column2162"/>
    <tableColumn id="2165" name="Column2163"/>
    <tableColumn id="2166" name="Column2164"/>
    <tableColumn id="2167" name="Column2165"/>
    <tableColumn id="2168" name="Column2166"/>
    <tableColumn id="2169" name="Column2167"/>
    <tableColumn id="2170" name="Column2168"/>
    <tableColumn id="2171" name="Column2169"/>
    <tableColumn id="2172" name="Column2170"/>
    <tableColumn id="2173" name="Column2171"/>
    <tableColumn id="2174" name="Column2172"/>
    <tableColumn id="2175" name="Column2173"/>
    <tableColumn id="2176" name="Column2174"/>
    <tableColumn id="2177" name="Column2175"/>
    <tableColumn id="2178" name="Column2176"/>
    <tableColumn id="2179" name="Column2177"/>
    <tableColumn id="2180" name="Column2178"/>
    <tableColumn id="2181" name="Column2179"/>
    <tableColumn id="2182" name="Column2180"/>
    <tableColumn id="2183" name="Column2181"/>
    <tableColumn id="2184" name="Column2182"/>
    <tableColumn id="2185" name="Column2183"/>
    <tableColumn id="2186" name="Column2184"/>
    <tableColumn id="2187" name="Column2185"/>
    <tableColumn id="2188" name="Column2186"/>
    <tableColumn id="2189" name="Column2187"/>
    <tableColumn id="2190" name="Column2188"/>
    <tableColumn id="2191" name="Column2189"/>
    <tableColumn id="2192" name="Column2190"/>
    <tableColumn id="2193" name="Column2191"/>
    <tableColumn id="2194" name="Column2192"/>
    <tableColumn id="2195" name="Column2193"/>
    <tableColumn id="2196" name="Column2194"/>
    <tableColumn id="2197" name="Column2195"/>
    <tableColumn id="2198" name="Column2196"/>
    <tableColumn id="2199" name="Column2197"/>
    <tableColumn id="2200" name="Column2198"/>
    <tableColumn id="2201" name="Column2199"/>
    <tableColumn id="2202" name="Column2200"/>
    <tableColumn id="2203" name="Column2201"/>
    <tableColumn id="2204" name="Column2202"/>
    <tableColumn id="2205" name="Column2203"/>
    <tableColumn id="2206" name="Column2204"/>
    <tableColumn id="2207" name="Column2205"/>
    <tableColumn id="2208" name="Column2206"/>
    <tableColumn id="2209" name="Column2207"/>
    <tableColumn id="2210" name="Column2208"/>
    <tableColumn id="2211" name="Column2209"/>
    <tableColumn id="2212" name="Column2210"/>
    <tableColumn id="2213" name="Column2211"/>
    <tableColumn id="2214" name="Column2212"/>
    <tableColumn id="2215" name="Column2213"/>
    <tableColumn id="2216" name="Column2214"/>
    <tableColumn id="2217" name="Column2215"/>
    <tableColumn id="2218" name="Column2216"/>
    <tableColumn id="2219" name="Column2217"/>
    <tableColumn id="2220" name="Column2218"/>
    <tableColumn id="2221" name="Column2219"/>
    <tableColumn id="2222" name="Column2220"/>
    <tableColumn id="2223" name="Column2221"/>
    <tableColumn id="2224" name="Column2222"/>
    <tableColumn id="2225" name="Column2223"/>
    <tableColumn id="2226" name="Column2224"/>
    <tableColumn id="2227" name="Column2225"/>
    <tableColumn id="2228" name="Column2226"/>
    <tableColumn id="2229" name="Column2227"/>
    <tableColumn id="2230" name="Column2228"/>
    <tableColumn id="2231" name="Column2229"/>
    <tableColumn id="2232" name="Column2230"/>
    <tableColumn id="2233" name="Column2231"/>
    <tableColumn id="2234" name="Column2232"/>
    <tableColumn id="2235" name="Column2233"/>
    <tableColumn id="2236" name="Column2234"/>
    <tableColumn id="2237" name="Column2235"/>
    <tableColumn id="2238" name="Column2236"/>
    <tableColumn id="2239" name="Column2237"/>
    <tableColumn id="2240" name="Column2238"/>
    <tableColumn id="2241" name="Column2239"/>
    <tableColumn id="2242" name="Column2240"/>
    <tableColumn id="2243" name="Column2241"/>
    <tableColumn id="2244" name="Column2242"/>
    <tableColumn id="2245" name="Column2243"/>
    <tableColumn id="2246" name="Column2244"/>
    <tableColumn id="2247" name="Column2245"/>
    <tableColumn id="2248" name="Column2246"/>
    <tableColumn id="2249" name="Column2247"/>
    <tableColumn id="2250" name="Column2248"/>
    <tableColumn id="2251" name="Column2249"/>
    <tableColumn id="2252" name="Column2250"/>
    <tableColumn id="2253" name="Column2251"/>
    <tableColumn id="2254" name="Column2252"/>
    <tableColumn id="2255" name="Column2253"/>
    <tableColumn id="2256" name="Column2254"/>
    <tableColumn id="2257" name="Column2255"/>
    <tableColumn id="2258" name="Column2256"/>
    <tableColumn id="2259" name="Column2257"/>
    <tableColumn id="2260" name="Column2258"/>
    <tableColumn id="2261" name="Column2259"/>
    <tableColumn id="2262" name="Column2260"/>
    <tableColumn id="2263" name="Column2261"/>
    <tableColumn id="2264" name="Column2262"/>
    <tableColumn id="2265" name="Column2263"/>
    <tableColumn id="2266" name="Column2264"/>
    <tableColumn id="2267" name="Column2265"/>
    <tableColumn id="2268" name="Column2266"/>
    <tableColumn id="2269" name="Column2267"/>
    <tableColumn id="2270" name="Column2268"/>
    <tableColumn id="2271" name="Column2269"/>
    <tableColumn id="2272" name="Column2270"/>
    <tableColumn id="2273" name="Column2271"/>
    <tableColumn id="2274" name="Column2272"/>
    <tableColumn id="2275" name="Column2273"/>
    <tableColumn id="2276" name="Column2274"/>
    <tableColumn id="2277" name="Column2275"/>
    <tableColumn id="2278" name="Column2276"/>
    <tableColumn id="2279" name="Column2277"/>
    <tableColumn id="2280" name="Column2278"/>
    <tableColumn id="2281" name="Column2279"/>
    <tableColumn id="2282" name="Column2280"/>
    <tableColumn id="2283" name="Column2281"/>
    <tableColumn id="2284" name="Column2282"/>
    <tableColumn id="2285" name="Column2283"/>
    <tableColumn id="2286" name="Column2284"/>
    <tableColumn id="2287" name="Column2285"/>
    <tableColumn id="2288" name="Column2286"/>
    <tableColumn id="2289" name="Column2287"/>
    <tableColumn id="2290" name="Column2288"/>
    <tableColumn id="2291" name="Column2289"/>
    <tableColumn id="2292" name="Column2290"/>
    <tableColumn id="2293" name="Column2291"/>
    <tableColumn id="2294" name="Column2292"/>
    <tableColumn id="2295" name="Column2293"/>
    <tableColumn id="2296" name="Column2294"/>
    <tableColumn id="2297" name="Column2295"/>
    <tableColumn id="2298" name="Column2296"/>
    <tableColumn id="2299" name="Column2297"/>
    <tableColumn id="2300" name="Column2298"/>
    <tableColumn id="2301" name="Column2299"/>
    <tableColumn id="2302" name="Column2300"/>
    <tableColumn id="2303" name="Column2301"/>
    <tableColumn id="2304" name="Column2302"/>
    <tableColumn id="2305" name="Column2303"/>
    <tableColumn id="2306" name="Column2304"/>
    <tableColumn id="2307" name="Column2305"/>
    <tableColumn id="2308" name="Column2306"/>
    <tableColumn id="2309" name="Column2307"/>
    <tableColumn id="2310" name="Column2308"/>
    <tableColumn id="2311" name="Column2309"/>
    <tableColumn id="2312" name="Column2310"/>
    <tableColumn id="2313" name="Column2311"/>
    <tableColumn id="2314" name="Column2312"/>
    <tableColumn id="2315" name="Column2313"/>
    <tableColumn id="2316" name="Column2314"/>
    <tableColumn id="2317" name="Column2315"/>
    <tableColumn id="2318" name="Column2316"/>
    <tableColumn id="2319" name="Column2317"/>
    <tableColumn id="2320" name="Column2318"/>
    <tableColumn id="2321" name="Column2319"/>
    <tableColumn id="2322" name="Column2320"/>
    <tableColumn id="2323" name="Column2321"/>
    <tableColumn id="2324" name="Column2322"/>
    <tableColumn id="2325" name="Column2323"/>
    <tableColumn id="2326" name="Column2324"/>
    <tableColumn id="2327" name="Column2325"/>
    <tableColumn id="2328" name="Column2326"/>
    <tableColumn id="2329" name="Column2327"/>
    <tableColumn id="2330" name="Column2328"/>
    <tableColumn id="2331" name="Column2329"/>
    <tableColumn id="2332" name="Column2330"/>
    <tableColumn id="2333" name="Column2331"/>
    <tableColumn id="2334" name="Column2332"/>
    <tableColumn id="2335" name="Column2333"/>
    <tableColumn id="2336" name="Column2334"/>
    <tableColumn id="2337" name="Column2335"/>
    <tableColumn id="2338" name="Column2336"/>
    <tableColumn id="2339" name="Column2337"/>
    <tableColumn id="2340" name="Column2338"/>
    <tableColumn id="2341" name="Column2339"/>
    <tableColumn id="2342" name="Column2340"/>
    <tableColumn id="2343" name="Column2341"/>
    <tableColumn id="2344" name="Column2342"/>
    <tableColumn id="2345" name="Column2343"/>
    <tableColumn id="2346" name="Column2344"/>
    <tableColumn id="2347" name="Column2345"/>
    <tableColumn id="2348" name="Column2346"/>
    <tableColumn id="2349" name="Column2347"/>
    <tableColumn id="2350" name="Column2348"/>
    <tableColumn id="2351" name="Column2349"/>
    <tableColumn id="2352" name="Column2350"/>
    <tableColumn id="2353" name="Column2351"/>
    <tableColumn id="2354" name="Column2352"/>
    <tableColumn id="2355" name="Column2353"/>
    <tableColumn id="2356" name="Column2354"/>
    <tableColumn id="2357" name="Column2355"/>
    <tableColumn id="2358" name="Column2356"/>
    <tableColumn id="2359" name="Column2357"/>
    <tableColumn id="2360" name="Column2358"/>
    <tableColumn id="2361" name="Column2359"/>
    <tableColumn id="2362" name="Column2360"/>
    <tableColumn id="2363" name="Column2361"/>
    <tableColumn id="2364" name="Column2362"/>
    <tableColumn id="2365" name="Column2363"/>
    <tableColumn id="2366" name="Column2364"/>
    <tableColumn id="2367" name="Column2365"/>
    <tableColumn id="2368" name="Column2366"/>
    <tableColumn id="2369" name="Column2367"/>
    <tableColumn id="2370" name="Column2368"/>
    <tableColumn id="2371" name="Column2369"/>
    <tableColumn id="2372" name="Column2370"/>
    <tableColumn id="2373" name="Column2371"/>
    <tableColumn id="2374" name="Column2372"/>
    <tableColumn id="2375" name="Column2373"/>
    <tableColumn id="2376" name="Column2374"/>
    <tableColumn id="2377" name="Column2375"/>
    <tableColumn id="2378" name="Column2376"/>
    <tableColumn id="2379" name="Column2377"/>
    <tableColumn id="2380" name="Column2378"/>
    <tableColumn id="2381" name="Column2379"/>
    <tableColumn id="2382" name="Column2380"/>
    <tableColumn id="2383" name="Column2381"/>
    <tableColumn id="2384" name="Column2382"/>
    <tableColumn id="2385" name="Column2383"/>
    <tableColumn id="2386" name="Column2384"/>
    <tableColumn id="2387" name="Column2385"/>
    <tableColumn id="2388" name="Column2386"/>
    <tableColumn id="2389" name="Column2387"/>
    <tableColumn id="2390" name="Column2388"/>
    <tableColumn id="2391" name="Column2389"/>
    <tableColumn id="2392" name="Column2390"/>
    <tableColumn id="2393" name="Column2391"/>
    <tableColumn id="2394" name="Column2392"/>
    <tableColumn id="2395" name="Column2393"/>
    <tableColumn id="2396" name="Column2394"/>
    <tableColumn id="2397" name="Column2395"/>
    <tableColumn id="2398" name="Column2396"/>
    <tableColumn id="2399" name="Column2397"/>
    <tableColumn id="2400" name="Column2398"/>
    <tableColumn id="2401" name="Column2399"/>
    <tableColumn id="2402" name="Column2400"/>
    <tableColumn id="2403" name="Column2401"/>
    <tableColumn id="2404" name="Column2402"/>
    <tableColumn id="2405" name="Column2403"/>
    <tableColumn id="2406" name="Column2404"/>
    <tableColumn id="2407" name="Column2405"/>
    <tableColumn id="2408" name="Column2406"/>
    <tableColumn id="2409" name="Column2407"/>
    <tableColumn id="2410" name="Column2408"/>
    <tableColumn id="2411" name="Column2409"/>
    <tableColumn id="2412" name="Column2410"/>
    <tableColumn id="2413" name="Column2411"/>
    <tableColumn id="2414" name="Column2412"/>
    <tableColumn id="2415" name="Column2413"/>
    <tableColumn id="2416" name="Column2414"/>
    <tableColumn id="2417" name="Column2415"/>
    <tableColumn id="2418" name="Column2416"/>
    <tableColumn id="2419" name="Column2417"/>
    <tableColumn id="2420" name="Column2418"/>
    <tableColumn id="2421" name="Column2419"/>
    <tableColumn id="2422" name="Column2420"/>
    <tableColumn id="2423" name="Column2421"/>
    <tableColumn id="2424" name="Column2422"/>
    <tableColumn id="2425" name="Column2423"/>
    <tableColumn id="2426" name="Column2424"/>
    <tableColumn id="2427" name="Column2425"/>
    <tableColumn id="2428" name="Column2426"/>
    <tableColumn id="2429" name="Column2427"/>
    <tableColumn id="2430" name="Column2428"/>
    <tableColumn id="2431" name="Column2429"/>
    <tableColumn id="2432" name="Column2430"/>
    <tableColumn id="2433" name="Column2431"/>
    <tableColumn id="2434" name="Column2432"/>
    <tableColumn id="2435" name="Column2433"/>
    <tableColumn id="2436" name="Column2434"/>
    <tableColumn id="2437" name="Column2435"/>
    <tableColumn id="2438" name="Column2436"/>
    <tableColumn id="2439" name="Column2437"/>
    <tableColumn id="2440" name="Column2438"/>
    <tableColumn id="2441" name="Column2439"/>
    <tableColumn id="2442" name="Column2440"/>
    <tableColumn id="2443" name="Column2441"/>
    <tableColumn id="2444" name="Column2442"/>
    <tableColumn id="2445" name="Column2443"/>
    <tableColumn id="2446" name="Column2444"/>
    <tableColumn id="2447" name="Column2445"/>
    <tableColumn id="2448" name="Column2446"/>
    <tableColumn id="2449" name="Column2447"/>
    <tableColumn id="2450" name="Column2448"/>
    <tableColumn id="2451" name="Column2449"/>
    <tableColumn id="2452" name="Column2450"/>
    <tableColumn id="2453" name="Column2451"/>
    <tableColumn id="2454" name="Column2452"/>
    <tableColumn id="2455" name="Column2453"/>
    <tableColumn id="2456" name="Column2454"/>
    <tableColumn id="2457" name="Column2455"/>
    <tableColumn id="2458" name="Column2456"/>
    <tableColumn id="2459" name="Column2457"/>
    <tableColumn id="2460" name="Column2458"/>
    <tableColumn id="2461" name="Column2459"/>
    <tableColumn id="2462" name="Column2460"/>
    <tableColumn id="2463" name="Column2461"/>
    <tableColumn id="2464" name="Column2462"/>
    <tableColumn id="2465" name="Column2463"/>
    <tableColumn id="2466" name="Column2464"/>
    <tableColumn id="2467" name="Column2465"/>
    <tableColumn id="2468" name="Column2466"/>
    <tableColumn id="2469" name="Column2467"/>
    <tableColumn id="2470" name="Column2468"/>
    <tableColumn id="2471" name="Column2469"/>
    <tableColumn id="2472" name="Column2470"/>
    <tableColumn id="2473" name="Column2471"/>
    <tableColumn id="2474" name="Column2472"/>
    <tableColumn id="2475" name="Column2473"/>
    <tableColumn id="2476" name="Column2474"/>
    <tableColumn id="2477" name="Column2475"/>
    <tableColumn id="2478" name="Column2476"/>
    <tableColumn id="2479" name="Column2477"/>
    <tableColumn id="2480" name="Column2478"/>
    <tableColumn id="2481" name="Column2479"/>
    <tableColumn id="2482" name="Column2480"/>
    <tableColumn id="2483" name="Column2481"/>
    <tableColumn id="2484" name="Column2482"/>
    <tableColumn id="2485" name="Column2483"/>
    <tableColumn id="2486" name="Column2484"/>
    <tableColumn id="2487" name="Column2485"/>
    <tableColumn id="2488" name="Column2486"/>
    <tableColumn id="2489" name="Column2487"/>
    <tableColumn id="2490" name="Column2488"/>
    <tableColumn id="2491" name="Column2489"/>
    <tableColumn id="2492" name="Column2490"/>
    <tableColumn id="2493" name="Column2491"/>
    <tableColumn id="2494" name="Column2492"/>
    <tableColumn id="2495" name="Column2493"/>
    <tableColumn id="2496" name="Column2494"/>
    <tableColumn id="2497" name="Column2495"/>
    <tableColumn id="2498" name="Column2496"/>
    <tableColumn id="2499" name="Column2497"/>
    <tableColumn id="2500" name="Column2498"/>
    <tableColumn id="2501" name="Column2499"/>
    <tableColumn id="2502" name="Column2500"/>
    <tableColumn id="2503" name="Column2501"/>
    <tableColumn id="2504" name="Column2502"/>
    <tableColumn id="2505" name="Column2503"/>
    <tableColumn id="2506" name="Column2504"/>
    <tableColumn id="2507" name="Column2505"/>
    <tableColumn id="2508" name="Column2506"/>
    <tableColumn id="2509" name="Column2507"/>
    <tableColumn id="2510" name="Column2508"/>
    <tableColumn id="2511" name="Column2509"/>
    <tableColumn id="2512" name="Column2510"/>
    <tableColumn id="2513" name="Column2511"/>
    <tableColumn id="2514" name="Column2512"/>
    <tableColumn id="2515" name="Column2513"/>
    <tableColumn id="2516" name="Column2514"/>
    <tableColumn id="2517" name="Column2515"/>
    <tableColumn id="2518" name="Column2516"/>
    <tableColumn id="2519" name="Column2517"/>
    <tableColumn id="2520" name="Column2518"/>
    <tableColumn id="2521" name="Column2519"/>
    <tableColumn id="2522" name="Column2520"/>
    <tableColumn id="2523" name="Column2521"/>
    <tableColumn id="2524" name="Column2522"/>
    <tableColumn id="2525" name="Column2523"/>
    <tableColumn id="2526" name="Column2524"/>
    <tableColumn id="2527" name="Column2525"/>
    <tableColumn id="2528" name="Column2526"/>
    <tableColumn id="2529" name="Column2527"/>
    <tableColumn id="2530" name="Column2528"/>
    <tableColumn id="2531" name="Column2529"/>
    <tableColumn id="2532" name="Column2530"/>
    <tableColumn id="2533" name="Column2531"/>
    <tableColumn id="2534" name="Column2532"/>
    <tableColumn id="2535" name="Column2533"/>
    <tableColumn id="2536" name="Column2534"/>
    <tableColumn id="2537" name="Column2535"/>
    <tableColumn id="2538" name="Column2536"/>
    <tableColumn id="2539" name="Column2537"/>
    <tableColumn id="2540" name="Column2538"/>
    <tableColumn id="2541" name="Column2539"/>
    <tableColumn id="2542" name="Column2540"/>
    <tableColumn id="2543" name="Column2541"/>
    <tableColumn id="2544" name="Column2542"/>
    <tableColumn id="2545" name="Column2543"/>
    <tableColumn id="2546" name="Column2544"/>
    <tableColumn id="2547" name="Column2545"/>
    <tableColumn id="2548" name="Column2546"/>
    <tableColumn id="2549" name="Column2547"/>
    <tableColumn id="2550" name="Column2548"/>
    <tableColumn id="2551" name="Column2549"/>
    <tableColumn id="2552" name="Column2550"/>
    <tableColumn id="2553" name="Column2551"/>
    <tableColumn id="2554" name="Column2552"/>
    <tableColumn id="2555" name="Column2553"/>
    <tableColumn id="2556" name="Column2554"/>
    <tableColumn id="2557" name="Column2555"/>
    <tableColumn id="2558" name="Column2556"/>
    <tableColumn id="2559" name="Column2557"/>
    <tableColumn id="2560" name="Column2558"/>
    <tableColumn id="2561" name="Column2559"/>
    <tableColumn id="2562" name="Column2560"/>
    <tableColumn id="2563" name="Column2561"/>
    <tableColumn id="2564" name="Column2562"/>
    <tableColumn id="2565" name="Column2563"/>
    <tableColumn id="2566" name="Column2564"/>
    <tableColumn id="2567" name="Column2565"/>
    <tableColumn id="2568" name="Column2566"/>
    <tableColumn id="2569" name="Column2567"/>
    <tableColumn id="2570" name="Column2568"/>
    <tableColumn id="2571" name="Column2569"/>
    <tableColumn id="2572" name="Column2570"/>
    <tableColumn id="2573" name="Column2571"/>
    <tableColumn id="2574" name="Column2572"/>
    <tableColumn id="2575" name="Column2573"/>
    <tableColumn id="2576" name="Column2574"/>
    <tableColumn id="2577" name="Column2575"/>
    <tableColumn id="2578" name="Column2576"/>
    <tableColumn id="2579" name="Column2577"/>
    <tableColumn id="2580" name="Column2578"/>
    <tableColumn id="2581" name="Column2579"/>
    <tableColumn id="2582" name="Column2580"/>
    <tableColumn id="2583" name="Column2581"/>
    <tableColumn id="2584" name="Column2582"/>
    <tableColumn id="2585" name="Column2583"/>
    <tableColumn id="2586" name="Column2584"/>
    <tableColumn id="2587" name="Column2585"/>
    <tableColumn id="2588" name="Column2586"/>
    <tableColumn id="2589" name="Column2587"/>
    <tableColumn id="2590" name="Column2588"/>
    <tableColumn id="2591" name="Column2589"/>
    <tableColumn id="2592" name="Column2590"/>
    <tableColumn id="2593" name="Column2591"/>
    <tableColumn id="2594" name="Column2592"/>
    <tableColumn id="2595" name="Column2593"/>
    <tableColumn id="2596" name="Column2594"/>
    <tableColumn id="2597" name="Column2595"/>
    <tableColumn id="2598" name="Column2596"/>
    <tableColumn id="2599" name="Column2597"/>
    <tableColumn id="2600" name="Column2598"/>
    <tableColumn id="2601" name="Column2599"/>
    <tableColumn id="2602" name="Column2600"/>
    <tableColumn id="2603" name="Column2601"/>
    <tableColumn id="2604" name="Column2602"/>
    <tableColumn id="2605" name="Column2603"/>
    <tableColumn id="2606" name="Column2604"/>
    <tableColumn id="2607" name="Column2605"/>
    <tableColumn id="2608" name="Column2606"/>
    <tableColumn id="2609" name="Column2607"/>
    <tableColumn id="2610" name="Column2608"/>
    <tableColumn id="2611" name="Column2609"/>
    <tableColumn id="2612" name="Column2610"/>
    <tableColumn id="2613" name="Column2611"/>
    <tableColumn id="2614" name="Column2612"/>
    <tableColumn id="2615" name="Column2613"/>
    <tableColumn id="2616" name="Column2614"/>
    <tableColumn id="2617" name="Column2615"/>
    <tableColumn id="2618" name="Column2616"/>
    <tableColumn id="2619" name="Column2617"/>
    <tableColumn id="2620" name="Column2618"/>
    <tableColumn id="2621" name="Column2619"/>
    <tableColumn id="2622" name="Column2620"/>
    <tableColumn id="2623" name="Column2621"/>
    <tableColumn id="2624" name="Column2622"/>
    <tableColumn id="2625" name="Column2623"/>
    <tableColumn id="2626" name="Column2624"/>
    <tableColumn id="2627" name="Column2625"/>
    <tableColumn id="2628" name="Column2626"/>
    <tableColumn id="2629" name="Column2627"/>
    <tableColumn id="2630" name="Column2628"/>
    <tableColumn id="2631" name="Column2629"/>
    <tableColumn id="2632" name="Column2630"/>
    <tableColumn id="2633" name="Column2631"/>
    <tableColumn id="2634" name="Column2632"/>
    <tableColumn id="2635" name="Column2633"/>
    <tableColumn id="2636" name="Column2634"/>
    <tableColumn id="2637" name="Column2635"/>
    <tableColumn id="2638" name="Column2636"/>
    <tableColumn id="2639" name="Column2637"/>
    <tableColumn id="2640" name="Column2638"/>
    <tableColumn id="2641" name="Column2639"/>
    <tableColumn id="2642" name="Column2640"/>
    <tableColumn id="2643" name="Column2641"/>
    <tableColumn id="2644" name="Column2642"/>
    <tableColumn id="2645" name="Column2643"/>
    <tableColumn id="2646" name="Column2644"/>
    <tableColumn id="2647" name="Column2645"/>
    <tableColumn id="2648" name="Column2646"/>
    <tableColumn id="2649" name="Column2647"/>
    <tableColumn id="2650" name="Column2648"/>
    <tableColumn id="2651" name="Column2649"/>
    <tableColumn id="2652" name="Column2650"/>
    <tableColumn id="2653" name="Column2651"/>
    <tableColumn id="2654" name="Column2652"/>
    <tableColumn id="2655" name="Column2653"/>
    <tableColumn id="2656" name="Column2654"/>
    <tableColumn id="2657" name="Column2655"/>
    <tableColumn id="2658" name="Column2656"/>
    <tableColumn id="2659" name="Column2657"/>
    <tableColumn id="2660" name="Column2658"/>
    <tableColumn id="2661" name="Column2659"/>
    <tableColumn id="2662" name="Column2660"/>
    <tableColumn id="2663" name="Column2661"/>
    <tableColumn id="2664" name="Column2662"/>
    <tableColumn id="2665" name="Column2663"/>
    <tableColumn id="2666" name="Column2664"/>
    <tableColumn id="2667" name="Column2665"/>
    <tableColumn id="2668" name="Column2666"/>
    <tableColumn id="2669" name="Column2667"/>
    <tableColumn id="2670" name="Column2668"/>
    <tableColumn id="2671" name="Column2669"/>
    <tableColumn id="2672" name="Column2670"/>
    <tableColumn id="2673" name="Column2671"/>
    <tableColumn id="2674" name="Column2672"/>
    <tableColumn id="2675" name="Column2673"/>
    <tableColumn id="2676" name="Column2674"/>
    <tableColumn id="2677" name="Column2675"/>
    <tableColumn id="2678" name="Column2676"/>
    <tableColumn id="2679" name="Column2677"/>
    <tableColumn id="2680" name="Column2678"/>
    <tableColumn id="2681" name="Column2679"/>
    <tableColumn id="2682" name="Column2680"/>
    <tableColumn id="2683" name="Column2681"/>
    <tableColumn id="2684" name="Column2682"/>
    <tableColumn id="2685" name="Column2683"/>
    <tableColumn id="2686" name="Column2684"/>
    <tableColumn id="2687" name="Column2685"/>
    <tableColumn id="2688" name="Column2686"/>
    <tableColumn id="2689" name="Column2687"/>
    <tableColumn id="2690" name="Column2688"/>
    <tableColumn id="2691" name="Column2689"/>
    <tableColumn id="2692" name="Column2690"/>
    <tableColumn id="2693" name="Column2691"/>
    <tableColumn id="2694" name="Column2692"/>
    <tableColumn id="2695" name="Column2693"/>
    <tableColumn id="2696" name="Column2694"/>
    <tableColumn id="2697" name="Column2695"/>
    <tableColumn id="2698" name="Column2696"/>
    <tableColumn id="2699" name="Column2697"/>
    <tableColumn id="2700" name="Column2698"/>
    <tableColumn id="2701" name="Column2699"/>
    <tableColumn id="2702" name="Column2700"/>
    <tableColumn id="2703" name="Column2701"/>
    <tableColumn id="2704" name="Column2702"/>
    <tableColumn id="2705" name="Column2703"/>
    <tableColumn id="2706" name="Column2704"/>
    <tableColumn id="2707" name="Column2705"/>
    <tableColumn id="2708" name="Column2706"/>
    <tableColumn id="2709" name="Column2707"/>
    <tableColumn id="2710" name="Column2708"/>
    <tableColumn id="2711" name="Column2709"/>
    <tableColumn id="2712" name="Column2710"/>
    <tableColumn id="2713" name="Column2711"/>
    <tableColumn id="2714" name="Column2712"/>
    <tableColumn id="2715" name="Column2713"/>
    <tableColumn id="2716" name="Column2714"/>
    <tableColumn id="2717" name="Column2715"/>
    <tableColumn id="2718" name="Column2716"/>
    <tableColumn id="2719" name="Column2717"/>
    <tableColumn id="2720" name="Column2718"/>
    <tableColumn id="2721" name="Column2719"/>
    <tableColumn id="2722" name="Column2720"/>
    <tableColumn id="2723" name="Column2721"/>
    <tableColumn id="2724" name="Column2722"/>
    <tableColumn id="2725" name="Column2723"/>
    <tableColumn id="2726" name="Column2724"/>
    <tableColumn id="2727" name="Column2725"/>
    <tableColumn id="2728" name="Column2726"/>
    <tableColumn id="2729" name="Column2727"/>
    <tableColumn id="2730" name="Column2728"/>
    <tableColumn id="2731" name="Column2729"/>
    <tableColumn id="2732" name="Column2730"/>
    <tableColumn id="2733" name="Column2731"/>
    <tableColumn id="2734" name="Column2732"/>
    <tableColumn id="2735" name="Column2733"/>
    <tableColumn id="2736" name="Column2734"/>
    <tableColumn id="2737" name="Column2735"/>
    <tableColumn id="2738" name="Column2736"/>
    <tableColumn id="2739" name="Column2737"/>
    <tableColumn id="2740" name="Column2738"/>
    <tableColumn id="2741" name="Column2739"/>
    <tableColumn id="2742" name="Column2740"/>
    <tableColumn id="2743" name="Column2741"/>
    <tableColumn id="2744" name="Column2742"/>
    <tableColumn id="2745" name="Column2743"/>
    <tableColumn id="2746" name="Column2744"/>
    <tableColumn id="2747" name="Column2745"/>
    <tableColumn id="2748" name="Column2746"/>
    <tableColumn id="2749" name="Column2747"/>
    <tableColumn id="2750" name="Column2748"/>
    <tableColumn id="2751" name="Column2749"/>
    <tableColumn id="2752" name="Column2750"/>
    <tableColumn id="2753" name="Column2751"/>
    <tableColumn id="2754" name="Column2752"/>
    <tableColumn id="2755" name="Column2753"/>
    <tableColumn id="2756" name="Column2754"/>
    <tableColumn id="2757" name="Column2755"/>
    <tableColumn id="2758" name="Column2756"/>
    <tableColumn id="2759" name="Column2757"/>
    <tableColumn id="2760" name="Column2758"/>
    <tableColumn id="2761" name="Column2759"/>
    <tableColumn id="2762" name="Column2760"/>
    <tableColumn id="2763" name="Column2761"/>
    <tableColumn id="2764" name="Column2762"/>
    <tableColumn id="2765" name="Column2763"/>
    <tableColumn id="2766" name="Column2764"/>
    <tableColumn id="2767" name="Column2765"/>
    <tableColumn id="2768" name="Column2766"/>
    <tableColumn id="2769" name="Column2767"/>
    <tableColumn id="2770" name="Column2768"/>
    <tableColumn id="2771" name="Column2769"/>
    <tableColumn id="2772" name="Column2770"/>
    <tableColumn id="2773" name="Column2771"/>
    <tableColumn id="2774" name="Column2772"/>
    <tableColumn id="2775" name="Column2773"/>
    <tableColumn id="2776" name="Column2774"/>
    <tableColumn id="2777" name="Column2775"/>
    <tableColumn id="2778" name="Column2776"/>
    <tableColumn id="2779" name="Column2777"/>
    <tableColumn id="2780" name="Column2778"/>
    <tableColumn id="2781" name="Column2779"/>
    <tableColumn id="2782" name="Column2780"/>
    <tableColumn id="2783" name="Column2781"/>
    <tableColumn id="2784" name="Column2782"/>
    <tableColumn id="2785" name="Column2783"/>
    <tableColumn id="2786" name="Column2784"/>
    <tableColumn id="2787" name="Column2785"/>
    <tableColumn id="2788" name="Column2786"/>
    <tableColumn id="2789" name="Column2787"/>
    <tableColumn id="2790" name="Column2788"/>
    <tableColumn id="2791" name="Column2789"/>
    <tableColumn id="2792" name="Column2790"/>
    <tableColumn id="2793" name="Column2791"/>
    <tableColumn id="2794" name="Column2792"/>
    <tableColumn id="2795" name="Column2793"/>
    <tableColumn id="2796" name="Column2794"/>
    <tableColumn id="2797" name="Column2795"/>
    <tableColumn id="2798" name="Column2796"/>
    <tableColumn id="2799" name="Column2797"/>
    <tableColumn id="2800" name="Column2798"/>
    <tableColumn id="2801" name="Column2799"/>
    <tableColumn id="2802" name="Column2800"/>
    <tableColumn id="2803" name="Column2801"/>
    <tableColumn id="2804" name="Column2802"/>
    <tableColumn id="2805" name="Column2803"/>
    <tableColumn id="2806" name="Column2804"/>
    <tableColumn id="2807" name="Column2805"/>
    <tableColumn id="2808" name="Column2806"/>
    <tableColumn id="2809" name="Column2807"/>
    <tableColumn id="2810" name="Column2808"/>
    <tableColumn id="2811" name="Column2809"/>
    <tableColumn id="2812" name="Column2810"/>
    <tableColumn id="2813" name="Column2811"/>
    <tableColumn id="2814" name="Column2812"/>
    <tableColumn id="2815" name="Column2813"/>
    <tableColumn id="2816" name="Column2814"/>
    <tableColumn id="2817" name="Column2815"/>
    <tableColumn id="2818" name="Column2816"/>
    <tableColumn id="2819" name="Column2817"/>
    <tableColumn id="2820" name="Column2818"/>
    <tableColumn id="2821" name="Column2819"/>
    <tableColumn id="2822" name="Column2820"/>
    <tableColumn id="2823" name="Column2821"/>
    <tableColumn id="2824" name="Column2822"/>
    <tableColumn id="2825" name="Column2823"/>
    <tableColumn id="2826" name="Column2824"/>
    <tableColumn id="2827" name="Column2825"/>
    <tableColumn id="2828" name="Column2826"/>
    <tableColumn id="2829" name="Column2827"/>
    <tableColumn id="2830" name="Column2828"/>
    <tableColumn id="2831" name="Column2829"/>
    <tableColumn id="2832" name="Column2830"/>
    <tableColumn id="2833" name="Column2831"/>
    <tableColumn id="2834" name="Column2832"/>
    <tableColumn id="2835" name="Column2833"/>
    <tableColumn id="2836" name="Column2834"/>
    <tableColumn id="2837" name="Column2835"/>
    <tableColumn id="2838" name="Column2836"/>
    <tableColumn id="2839" name="Column2837"/>
    <tableColumn id="2840" name="Column2838"/>
    <tableColumn id="2841" name="Column2839"/>
    <tableColumn id="2842" name="Column2840"/>
    <tableColumn id="2843" name="Column2841"/>
    <tableColumn id="2844" name="Column2842"/>
    <tableColumn id="2845" name="Column2843"/>
    <tableColumn id="2846" name="Column2844"/>
    <tableColumn id="2847" name="Column2845"/>
    <tableColumn id="2848" name="Column2846"/>
    <tableColumn id="2849" name="Column2847"/>
    <tableColumn id="2850" name="Column2848"/>
    <tableColumn id="2851" name="Column2849"/>
    <tableColumn id="2852" name="Column2850"/>
    <tableColumn id="2853" name="Column2851"/>
    <tableColumn id="2854" name="Column2852"/>
    <tableColumn id="2855" name="Column2853"/>
    <tableColumn id="2856" name="Column2854"/>
    <tableColumn id="2857" name="Column2855"/>
    <tableColumn id="2858" name="Column2856"/>
    <tableColumn id="2859" name="Column2857"/>
    <tableColumn id="2860" name="Column2858"/>
    <tableColumn id="2861" name="Column2859"/>
    <tableColumn id="2862" name="Column2860"/>
    <tableColumn id="2863" name="Column2861"/>
    <tableColumn id="2864" name="Column2862"/>
    <tableColumn id="2865" name="Column2863"/>
    <tableColumn id="2866" name="Column2864"/>
    <tableColumn id="2867" name="Column2865"/>
    <tableColumn id="2868" name="Column2866"/>
    <tableColumn id="2869" name="Column2867"/>
    <tableColumn id="2870" name="Column2868"/>
    <tableColumn id="2871" name="Column2869"/>
    <tableColumn id="2872" name="Column2870"/>
    <tableColumn id="2873" name="Column2871"/>
    <tableColumn id="2874" name="Column2872"/>
    <tableColumn id="2875" name="Column2873"/>
    <tableColumn id="2876" name="Column2874"/>
    <tableColumn id="2877" name="Column2875"/>
    <tableColumn id="2878" name="Column2876"/>
    <tableColumn id="2879" name="Column2877"/>
    <tableColumn id="2880" name="Column2878"/>
    <tableColumn id="2881" name="Column2879"/>
    <tableColumn id="2882" name="Column2880"/>
    <tableColumn id="2883" name="Column2881"/>
    <tableColumn id="2884" name="Column2882"/>
    <tableColumn id="2885" name="Column2883"/>
    <tableColumn id="2886" name="Column2884"/>
    <tableColumn id="2887" name="Column2885"/>
    <tableColumn id="2888" name="Column2886"/>
    <tableColumn id="2889" name="Column2887"/>
    <tableColumn id="2890" name="Column2888"/>
    <tableColumn id="2891" name="Column2889"/>
    <tableColumn id="2892" name="Column2890"/>
    <tableColumn id="2893" name="Column2891"/>
    <tableColumn id="2894" name="Column2892"/>
    <tableColumn id="2895" name="Column2893"/>
    <tableColumn id="2896" name="Column2894"/>
    <tableColumn id="2897" name="Column2895"/>
    <tableColumn id="2898" name="Column2896"/>
    <tableColumn id="2899" name="Column2897"/>
    <tableColumn id="2900" name="Column2898"/>
    <tableColumn id="2901" name="Column2899"/>
    <tableColumn id="2902" name="Column2900"/>
    <tableColumn id="2903" name="Column2901"/>
    <tableColumn id="2904" name="Column2902"/>
    <tableColumn id="2905" name="Column2903"/>
    <tableColumn id="2906" name="Column2904"/>
    <tableColumn id="2907" name="Column2905"/>
    <tableColumn id="2908" name="Column2906"/>
    <tableColumn id="2909" name="Column2907"/>
    <tableColumn id="2910" name="Column2908"/>
    <tableColumn id="2911" name="Column2909"/>
    <tableColumn id="2912" name="Column2910"/>
    <tableColumn id="2913" name="Column2911"/>
    <tableColumn id="2914" name="Column2912"/>
    <tableColumn id="2915" name="Column2913"/>
    <tableColumn id="2916" name="Column2914"/>
    <tableColumn id="2917" name="Column2915"/>
    <tableColumn id="2918" name="Column2916"/>
    <tableColumn id="2919" name="Column2917"/>
    <tableColumn id="2920" name="Column2918"/>
    <tableColumn id="2921" name="Column2919"/>
    <tableColumn id="2922" name="Column2920"/>
    <tableColumn id="2923" name="Column2921"/>
    <tableColumn id="2924" name="Column2922"/>
    <tableColumn id="2925" name="Column2923"/>
    <tableColumn id="2926" name="Column2924"/>
    <tableColumn id="2927" name="Column2925"/>
    <tableColumn id="2928" name="Column2926"/>
    <tableColumn id="2929" name="Column2927"/>
    <tableColumn id="2930" name="Column2928"/>
    <tableColumn id="2931" name="Column2929"/>
    <tableColumn id="2932" name="Column2930"/>
    <tableColumn id="2933" name="Column2931"/>
    <tableColumn id="2934" name="Column2932"/>
    <tableColumn id="2935" name="Column2933"/>
    <tableColumn id="2936" name="Column2934"/>
    <tableColumn id="2937" name="Column2935"/>
    <tableColumn id="2938" name="Column2936"/>
    <tableColumn id="2939" name="Column2937"/>
    <tableColumn id="2940" name="Column2938"/>
    <tableColumn id="2941" name="Column2939"/>
    <tableColumn id="2942" name="Column2940"/>
    <tableColumn id="2943" name="Column2941"/>
    <tableColumn id="2944" name="Column2942"/>
    <tableColumn id="2945" name="Column2943"/>
    <tableColumn id="2946" name="Column2944"/>
    <tableColumn id="2947" name="Column2945"/>
    <tableColumn id="2948" name="Column2946"/>
    <tableColumn id="2949" name="Column2947"/>
    <tableColumn id="2950" name="Column2948"/>
    <tableColumn id="2951" name="Column2949"/>
    <tableColumn id="2952" name="Column2950"/>
    <tableColumn id="2953" name="Column2951"/>
    <tableColumn id="2954" name="Column2952"/>
    <tableColumn id="2955" name="Column2953"/>
    <tableColumn id="2956" name="Column2954"/>
    <tableColumn id="2957" name="Column2955"/>
    <tableColumn id="2958" name="Column2956"/>
    <tableColumn id="2959" name="Column2957"/>
    <tableColumn id="2960" name="Column2958"/>
    <tableColumn id="2961" name="Column2959"/>
    <tableColumn id="2962" name="Column2960"/>
    <tableColumn id="2963" name="Column2961"/>
    <tableColumn id="2964" name="Column2962"/>
    <tableColumn id="2965" name="Column2963"/>
    <tableColumn id="2966" name="Column2964"/>
    <tableColumn id="2967" name="Column2965"/>
    <tableColumn id="2968" name="Column2966"/>
    <tableColumn id="2969" name="Column2967"/>
    <tableColumn id="2970" name="Column2968"/>
    <tableColumn id="2971" name="Column2969"/>
    <tableColumn id="2972" name="Column2970"/>
    <tableColumn id="2973" name="Column2971"/>
    <tableColumn id="2974" name="Column2972"/>
    <tableColumn id="2975" name="Column2973"/>
    <tableColumn id="2976" name="Column2974"/>
    <tableColumn id="2977" name="Column2975"/>
    <tableColumn id="2978" name="Column2976"/>
    <tableColumn id="2979" name="Column2977"/>
    <tableColumn id="2980" name="Column2978"/>
    <tableColumn id="2981" name="Column2979"/>
    <tableColumn id="2982" name="Column2980"/>
    <tableColumn id="2983" name="Column2981"/>
    <tableColumn id="2984" name="Column2982"/>
    <tableColumn id="2985" name="Column2983"/>
    <tableColumn id="2986" name="Column2984"/>
    <tableColumn id="2987" name="Column2985"/>
    <tableColumn id="2988" name="Column2986"/>
    <tableColumn id="2989" name="Column2987"/>
    <tableColumn id="2990" name="Column2988"/>
    <tableColumn id="2991" name="Column2989"/>
    <tableColumn id="2992" name="Column2990"/>
    <tableColumn id="2993" name="Column2991"/>
    <tableColumn id="2994" name="Column2992"/>
    <tableColumn id="2995" name="Column2993"/>
    <tableColumn id="2996" name="Column2994"/>
    <tableColumn id="2997" name="Column2995"/>
    <tableColumn id="2998" name="Column2996"/>
    <tableColumn id="2999" name="Column2997"/>
    <tableColumn id="3000" name="Column2998"/>
    <tableColumn id="3001" name="Column2999"/>
    <tableColumn id="3002" name="Column3000"/>
    <tableColumn id="3003" name="Column3001"/>
    <tableColumn id="3004" name="Column3002"/>
    <tableColumn id="3005" name="Column3003"/>
    <tableColumn id="3006" name="Column3004"/>
    <tableColumn id="3007" name="Column3005"/>
    <tableColumn id="3008" name="Column3006"/>
    <tableColumn id="3009" name="Column3007"/>
    <tableColumn id="3010" name="Column3008"/>
    <tableColumn id="3011" name="Column3009"/>
    <tableColumn id="3012" name="Column3010"/>
    <tableColumn id="3013" name="Column3011"/>
    <tableColumn id="3014" name="Column3012"/>
    <tableColumn id="3015" name="Column3013"/>
    <tableColumn id="3016" name="Column3014"/>
    <tableColumn id="3017" name="Column3015"/>
    <tableColumn id="3018" name="Column3016"/>
    <tableColumn id="3019" name="Column3017"/>
    <tableColumn id="3020" name="Column3018"/>
    <tableColumn id="3021" name="Column3019"/>
    <tableColumn id="3022" name="Column3020"/>
    <tableColumn id="3023" name="Column3021"/>
    <tableColumn id="3024" name="Column3022"/>
    <tableColumn id="3025" name="Column3023"/>
    <tableColumn id="3026" name="Column3024"/>
    <tableColumn id="3027" name="Column3025"/>
    <tableColumn id="3028" name="Column3026"/>
    <tableColumn id="3029" name="Column3027"/>
    <tableColumn id="3030" name="Column3028"/>
    <tableColumn id="3031" name="Column3029"/>
    <tableColumn id="3032" name="Column3030"/>
    <tableColumn id="3033" name="Column3031"/>
    <tableColumn id="3034" name="Column3032"/>
    <tableColumn id="3035" name="Column3033"/>
    <tableColumn id="3036" name="Column3034"/>
    <tableColumn id="3037" name="Column3035"/>
    <tableColumn id="3038" name="Column3036"/>
    <tableColumn id="3039" name="Column3037"/>
    <tableColumn id="3040" name="Column3038"/>
    <tableColumn id="3041" name="Column3039"/>
    <tableColumn id="3042" name="Column3040"/>
    <tableColumn id="3043" name="Column3041"/>
    <tableColumn id="3044" name="Column3042"/>
    <tableColumn id="3045" name="Column3043"/>
    <tableColumn id="3046" name="Column3044"/>
    <tableColumn id="3047" name="Column3045"/>
    <tableColumn id="3048" name="Column3046"/>
    <tableColumn id="3049" name="Column3047"/>
    <tableColumn id="3050" name="Column3048"/>
    <tableColumn id="3051" name="Column3049"/>
    <tableColumn id="3052" name="Column3050"/>
    <tableColumn id="3053" name="Column3051"/>
    <tableColumn id="3054" name="Column3052"/>
    <tableColumn id="3055" name="Column3053"/>
    <tableColumn id="3056" name="Column3054"/>
    <tableColumn id="3057" name="Column3055"/>
    <tableColumn id="3058" name="Column3056"/>
    <tableColumn id="3059" name="Column3057"/>
    <tableColumn id="3060" name="Column3058"/>
    <tableColumn id="3061" name="Column3059"/>
    <tableColumn id="3062" name="Column3060"/>
    <tableColumn id="3063" name="Column3061"/>
    <tableColumn id="3064" name="Column3062"/>
    <tableColumn id="3065" name="Column3063"/>
    <tableColumn id="3066" name="Column3064"/>
    <tableColumn id="3067" name="Column3065"/>
    <tableColumn id="3068" name="Column3066"/>
    <tableColumn id="3069" name="Column3067"/>
    <tableColumn id="3070" name="Column3068"/>
    <tableColumn id="3071" name="Column3069"/>
    <tableColumn id="3072" name="Column3070"/>
    <tableColumn id="3073" name="Column3071"/>
    <tableColumn id="3074" name="Column3072"/>
    <tableColumn id="3075" name="Column3073"/>
    <tableColumn id="3076" name="Column3074"/>
    <tableColumn id="3077" name="Column3075"/>
    <tableColumn id="3078" name="Column3076"/>
    <tableColumn id="3079" name="Column3077"/>
    <tableColumn id="3080" name="Column3078"/>
    <tableColumn id="3081" name="Column3079"/>
    <tableColumn id="3082" name="Column3080"/>
    <tableColumn id="3083" name="Column3081"/>
    <tableColumn id="3084" name="Column3082"/>
    <tableColumn id="3085" name="Column3083"/>
    <tableColumn id="3086" name="Column3084"/>
    <tableColumn id="3087" name="Column3085"/>
    <tableColumn id="3088" name="Column3086"/>
    <tableColumn id="3089" name="Column3087"/>
    <tableColumn id="3090" name="Column3088"/>
    <tableColumn id="3091" name="Column3089"/>
    <tableColumn id="3092" name="Column3090"/>
    <tableColumn id="3093" name="Column3091"/>
    <tableColumn id="3094" name="Column3092"/>
    <tableColumn id="3095" name="Column3093"/>
    <tableColumn id="3096" name="Column3094"/>
    <tableColumn id="3097" name="Column3095"/>
    <tableColumn id="3098" name="Column3096"/>
    <tableColumn id="3099" name="Column3097"/>
    <tableColumn id="3100" name="Column3098"/>
    <tableColumn id="3101" name="Column3099"/>
    <tableColumn id="3102" name="Column3100"/>
    <tableColumn id="3103" name="Column3101"/>
    <tableColumn id="3104" name="Column3102"/>
    <tableColumn id="3105" name="Column3103"/>
    <tableColumn id="3106" name="Column3104"/>
    <tableColumn id="3107" name="Column3105"/>
    <tableColumn id="3108" name="Column3106"/>
    <tableColumn id="3109" name="Column3107"/>
    <tableColumn id="3110" name="Column3108"/>
    <tableColumn id="3111" name="Column3109"/>
    <tableColumn id="3112" name="Column3110"/>
    <tableColumn id="3113" name="Column3111"/>
    <tableColumn id="3114" name="Column3112"/>
    <tableColumn id="3115" name="Column3113"/>
    <tableColumn id="3116" name="Column3114"/>
    <tableColumn id="3117" name="Column3115"/>
    <tableColumn id="3118" name="Column3116"/>
    <tableColumn id="3119" name="Column3117"/>
    <tableColumn id="3120" name="Column3118"/>
    <tableColumn id="3121" name="Column3119"/>
    <tableColumn id="3122" name="Column3120"/>
    <tableColumn id="3123" name="Column3121"/>
    <tableColumn id="3124" name="Column3122"/>
    <tableColumn id="3125" name="Column3123"/>
    <tableColumn id="3126" name="Column3124"/>
    <tableColumn id="3127" name="Column3125"/>
    <tableColumn id="3128" name="Column3126"/>
    <tableColumn id="3129" name="Column3127"/>
    <tableColumn id="3130" name="Column3128"/>
    <tableColumn id="3131" name="Column3129"/>
    <tableColumn id="3132" name="Column3130"/>
    <tableColumn id="3133" name="Column3131"/>
    <tableColumn id="3134" name="Column3132"/>
    <tableColumn id="3135" name="Column3133"/>
    <tableColumn id="3136" name="Column3134"/>
    <tableColumn id="3137" name="Column3135"/>
    <tableColumn id="3138" name="Column3136"/>
    <tableColumn id="3139" name="Column3137"/>
    <tableColumn id="3140" name="Column3138"/>
    <tableColumn id="3141" name="Column3139"/>
    <tableColumn id="3142" name="Column3140"/>
    <tableColumn id="3143" name="Column3141"/>
    <tableColumn id="3144" name="Column3142"/>
    <tableColumn id="3145" name="Column3143"/>
    <tableColumn id="3146" name="Column3144"/>
    <tableColumn id="3147" name="Column3145"/>
    <tableColumn id="3148" name="Column3146"/>
    <tableColumn id="3149" name="Column3147"/>
    <tableColumn id="3150" name="Column3148"/>
    <tableColumn id="3151" name="Column3149"/>
    <tableColumn id="3152" name="Column3150"/>
    <tableColumn id="3153" name="Column3151"/>
    <tableColumn id="3154" name="Column3152"/>
    <tableColumn id="3155" name="Column3153"/>
    <tableColumn id="3156" name="Column3154"/>
    <tableColumn id="3157" name="Column3155"/>
    <tableColumn id="3158" name="Column3156"/>
    <tableColumn id="3159" name="Column3157"/>
    <tableColumn id="3160" name="Column3158"/>
    <tableColumn id="3161" name="Column3159"/>
    <tableColumn id="3162" name="Column3160"/>
    <tableColumn id="3163" name="Column3161"/>
    <tableColumn id="3164" name="Column3162"/>
    <tableColumn id="3165" name="Column3163"/>
    <tableColumn id="3166" name="Column3164"/>
    <tableColumn id="3167" name="Column3165"/>
    <tableColumn id="3168" name="Column3166"/>
    <tableColumn id="3169" name="Column3167"/>
    <tableColumn id="3170" name="Column3168"/>
    <tableColumn id="3171" name="Column3169"/>
    <tableColumn id="3172" name="Column3170"/>
    <tableColumn id="3173" name="Column3171"/>
    <tableColumn id="3174" name="Column3172"/>
    <tableColumn id="3175" name="Column3173"/>
    <tableColumn id="3176" name="Column3174"/>
    <tableColumn id="3177" name="Column3175"/>
    <tableColumn id="3178" name="Column3176"/>
    <tableColumn id="3179" name="Column3177"/>
    <tableColumn id="3180" name="Column3178"/>
    <tableColumn id="3181" name="Column3179"/>
    <tableColumn id="3182" name="Column3180"/>
    <tableColumn id="3183" name="Column3181"/>
    <tableColumn id="3184" name="Column3182"/>
    <tableColumn id="3185" name="Column3183"/>
    <tableColumn id="3186" name="Column3184"/>
    <tableColumn id="3187" name="Column3185"/>
    <tableColumn id="3188" name="Column3186"/>
    <tableColumn id="3189" name="Column3187"/>
    <tableColumn id="3190" name="Column3188"/>
    <tableColumn id="3191" name="Column3189"/>
    <tableColumn id="3192" name="Column3190"/>
    <tableColumn id="3193" name="Column3191"/>
    <tableColumn id="3194" name="Column3192"/>
    <tableColumn id="3195" name="Column3193"/>
    <tableColumn id="3196" name="Column3194"/>
    <tableColumn id="3197" name="Column3195"/>
    <tableColumn id="3198" name="Column3196"/>
    <tableColumn id="3199" name="Column3197"/>
    <tableColumn id="3200" name="Column3198"/>
    <tableColumn id="3201" name="Column3199"/>
    <tableColumn id="3202" name="Column3200"/>
    <tableColumn id="3203" name="Column3201"/>
    <tableColumn id="3204" name="Column3202"/>
    <tableColumn id="3205" name="Column3203"/>
    <tableColumn id="3206" name="Column3204"/>
    <tableColumn id="3207" name="Column3205"/>
    <tableColumn id="3208" name="Column3206"/>
    <tableColumn id="3209" name="Column3207"/>
    <tableColumn id="3210" name="Column3208"/>
    <tableColumn id="3211" name="Column3209"/>
    <tableColumn id="3212" name="Column3210"/>
    <tableColumn id="3213" name="Column3211"/>
    <tableColumn id="3214" name="Column3212"/>
    <tableColumn id="3215" name="Column3213"/>
    <tableColumn id="3216" name="Column3214"/>
    <tableColumn id="3217" name="Column3215"/>
    <tableColumn id="3218" name="Column3216"/>
    <tableColumn id="3219" name="Column3217"/>
    <tableColumn id="3220" name="Column3218"/>
    <tableColumn id="3221" name="Column3219"/>
    <tableColumn id="3222" name="Column3220"/>
    <tableColumn id="3223" name="Column3221"/>
    <tableColumn id="3224" name="Column3222"/>
    <tableColumn id="3225" name="Column3223"/>
    <tableColumn id="3226" name="Column3224"/>
    <tableColumn id="3227" name="Column3225"/>
    <tableColumn id="3228" name="Column3226"/>
    <tableColumn id="3229" name="Column3227"/>
    <tableColumn id="3230" name="Column3228"/>
    <tableColumn id="3231" name="Column3229"/>
    <tableColumn id="3232" name="Column3230"/>
    <tableColumn id="3233" name="Column3231"/>
    <tableColumn id="3234" name="Column3232"/>
    <tableColumn id="3235" name="Column3233"/>
    <tableColumn id="3236" name="Column3234"/>
    <tableColumn id="3237" name="Column3235"/>
    <tableColumn id="3238" name="Column3236"/>
    <tableColumn id="3239" name="Column3237"/>
    <tableColumn id="3240" name="Column3238"/>
    <tableColumn id="3241" name="Column3239"/>
    <tableColumn id="3242" name="Column3240"/>
    <tableColumn id="3243" name="Column3241"/>
    <tableColumn id="3244" name="Column3242"/>
    <tableColumn id="3245" name="Column3243"/>
    <tableColumn id="3246" name="Column3244"/>
    <tableColumn id="3247" name="Column3245"/>
    <tableColumn id="3248" name="Column3246"/>
    <tableColumn id="3249" name="Column3247"/>
    <tableColumn id="3250" name="Column3248"/>
    <tableColumn id="3251" name="Column3249"/>
    <tableColumn id="3252" name="Column3250"/>
    <tableColumn id="3253" name="Column3251"/>
    <tableColumn id="3254" name="Column3252"/>
    <tableColumn id="3255" name="Column3253"/>
    <tableColumn id="3256" name="Column3254"/>
    <tableColumn id="3257" name="Column3255"/>
    <tableColumn id="3258" name="Column3256"/>
    <tableColumn id="3259" name="Column3257"/>
    <tableColumn id="3260" name="Column3258"/>
    <tableColumn id="3261" name="Column3259"/>
    <tableColumn id="3262" name="Column3260"/>
    <tableColumn id="3263" name="Column3261"/>
    <tableColumn id="3264" name="Column3262"/>
    <tableColumn id="3265" name="Column3263"/>
    <tableColumn id="3266" name="Column3264"/>
    <tableColumn id="3267" name="Column3265"/>
    <tableColumn id="3268" name="Column3266"/>
    <tableColumn id="3269" name="Column3267"/>
    <tableColumn id="3270" name="Column3268"/>
    <tableColumn id="3271" name="Column3269"/>
    <tableColumn id="3272" name="Column3270"/>
    <tableColumn id="3273" name="Column3271"/>
    <tableColumn id="3274" name="Column3272"/>
    <tableColumn id="3275" name="Column3273"/>
    <tableColumn id="3276" name="Column3274"/>
    <tableColumn id="3277" name="Column3275"/>
    <tableColumn id="3278" name="Column3276"/>
    <tableColumn id="3279" name="Column3277"/>
    <tableColumn id="3280" name="Column3278"/>
    <tableColumn id="3281" name="Column3279"/>
    <tableColumn id="3282" name="Column3280"/>
    <tableColumn id="3283" name="Column3281"/>
    <tableColumn id="3284" name="Column3282"/>
    <tableColumn id="3285" name="Column3283"/>
    <tableColumn id="3286" name="Column3284"/>
    <tableColumn id="3287" name="Column3285"/>
    <tableColumn id="3288" name="Column3286"/>
    <tableColumn id="3289" name="Column3287"/>
    <tableColumn id="3290" name="Column3288"/>
    <tableColumn id="3291" name="Column3289"/>
    <tableColumn id="3292" name="Column3290"/>
    <tableColumn id="3293" name="Column3291"/>
    <tableColumn id="3294" name="Column3292"/>
    <tableColumn id="3295" name="Column3293"/>
    <tableColumn id="3296" name="Column3294"/>
    <tableColumn id="3297" name="Column3295"/>
    <tableColumn id="3298" name="Column3296"/>
    <tableColumn id="3299" name="Column3297"/>
    <tableColumn id="3300" name="Column3298"/>
    <tableColumn id="3301" name="Column3299"/>
    <tableColumn id="3302" name="Column3300"/>
    <tableColumn id="3303" name="Column3301"/>
    <tableColumn id="3304" name="Column3302"/>
    <tableColumn id="3305" name="Column3303"/>
    <tableColumn id="3306" name="Column3304"/>
    <tableColumn id="3307" name="Column3305"/>
    <tableColumn id="3308" name="Column3306"/>
    <tableColumn id="3309" name="Column3307"/>
    <tableColumn id="3310" name="Column3308"/>
    <tableColumn id="3311" name="Column3309"/>
    <tableColumn id="3312" name="Column3310"/>
    <tableColumn id="3313" name="Column3311"/>
    <tableColumn id="3314" name="Column3312"/>
    <tableColumn id="3315" name="Column3313"/>
    <tableColumn id="3316" name="Column3314"/>
    <tableColumn id="3317" name="Column3315"/>
    <tableColumn id="3318" name="Column3316"/>
    <tableColumn id="3319" name="Column3317"/>
    <tableColumn id="3320" name="Column3318"/>
    <tableColumn id="3321" name="Column3319"/>
    <tableColumn id="3322" name="Column3320"/>
    <tableColumn id="3323" name="Column3321"/>
    <tableColumn id="3324" name="Column3322"/>
    <tableColumn id="3325" name="Column3323"/>
    <tableColumn id="3326" name="Column3324"/>
    <tableColumn id="3327" name="Column3325"/>
    <tableColumn id="3328" name="Column3326"/>
    <tableColumn id="3329" name="Column3327"/>
    <tableColumn id="3330" name="Column3328"/>
    <tableColumn id="3331" name="Column3329"/>
    <tableColumn id="3332" name="Column3330"/>
    <tableColumn id="3333" name="Column3331"/>
    <tableColumn id="3334" name="Column3332"/>
    <tableColumn id="3335" name="Column3333"/>
    <tableColumn id="3336" name="Column3334"/>
    <tableColumn id="3337" name="Column3335"/>
    <tableColumn id="3338" name="Column3336"/>
    <tableColumn id="3339" name="Column3337"/>
    <tableColumn id="3340" name="Column3338"/>
    <tableColumn id="3341" name="Column3339"/>
    <tableColumn id="3342" name="Column3340"/>
    <tableColumn id="3343" name="Column3341"/>
    <tableColumn id="3344" name="Column3342"/>
    <tableColumn id="3345" name="Column3343"/>
    <tableColumn id="3346" name="Column3344"/>
    <tableColumn id="3347" name="Column3345"/>
    <tableColumn id="3348" name="Column3346"/>
    <tableColumn id="3349" name="Column3347"/>
    <tableColumn id="3350" name="Column3348"/>
    <tableColumn id="3351" name="Column3349"/>
    <tableColumn id="3352" name="Column3350"/>
    <tableColumn id="3353" name="Column3351"/>
    <tableColumn id="3354" name="Column3352"/>
    <tableColumn id="3355" name="Column3353"/>
    <tableColumn id="3356" name="Column3354"/>
    <tableColumn id="3357" name="Column3355"/>
    <tableColumn id="3358" name="Column3356"/>
    <tableColumn id="3359" name="Column3357"/>
    <tableColumn id="3360" name="Column3358"/>
    <tableColumn id="3361" name="Column3359"/>
    <tableColumn id="3362" name="Column3360"/>
    <tableColumn id="3363" name="Column3361"/>
    <tableColumn id="3364" name="Column3362"/>
    <tableColumn id="3365" name="Column3363"/>
    <tableColumn id="3366" name="Column3364"/>
    <tableColumn id="3367" name="Column3365"/>
    <tableColumn id="3368" name="Column3366"/>
    <tableColumn id="3369" name="Column3367"/>
    <tableColumn id="3370" name="Column3368"/>
    <tableColumn id="3371" name="Column3369"/>
    <tableColumn id="3372" name="Column3370"/>
    <tableColumn id="3373" name="Column3371"/>
    <tableColumn id="3374" name="Column3372"/>
    <tableColumn id="3375" name="Column3373"/>
    <tableColumn id="3376" name="Column3374"/>
    <tableColumn id="3377" name="Column3375"/>
    <tableColumn id="3378" name="Column3376"/>
    <tableColumn id="3379" name="Column3377"/>
    <tableColumn id="3380" name="Column3378"/>
    <tableColumn id="3381" name="Column3379"/>
    <tableColumn id="3382" name="Column3380"/>
    <tableColumn id="3383" name="Column3381"/>
    <tableColumn id="3384" name="Column3382"/>
    <tableColumn id="3385" name="Column3383"/>
    <tableColumn id="3386" name="Column3384"/>
    <tableColumn id="3387" name="Column3385"/>
    <tableColumn id="3388" name="Column3386"/>
    <tableColumn id="3389" name="Column3387"/>
    <tableColumn id="3390" name="Column3388"/>
    <tableColumn id="3391" name="Column3389"/>
    <tableColumn id="3392" name="Column3390"/>
    <tableColumn id="3393" name="Column3391"/>
    <tableColumn id="3394" name="Column3392"/>
    <tableColumn id="3395" name="Column3393"/>
    <tableColumn id="3396" name="Column3394"/>
    <tableColumn id="3397" name="Column3395"/>
    <tableColumn id="3398" name="Column3396"/>
    <tableColumn id="3399" name="Column3397"/>
    <tableColumn id="3400" name="Column3398"/>
    <tableColumn id="3401" name="Column3399"/>
    <tableColumn id="3402" name="Column3400"/>
    <tableColumn id="3403" name="Column3401"/>
    <tableColumn id="3404" name="Column3402"/>
    <tableColumn id="3405" name="Column3403"/>
    <tableColumn id="3406" name="Column3404"/>
    <tableColumn id="3407" name="Column3405"/>
    <tableColumn id="3408" name="Column3406"/>
    <tableColumn id="3409" name="Column3407"/>
    <tableColumn id="3410" name="Column3408"/>
    <tableColumn id="3411" name="Column3409"/>
    <tableColumn id="3412" name="Column3410"/>
    <tableColumn id="3413" name="Column3411"/>
    <tableColumn id="3414" name="Column3412"/>
    <tableColumn id="3415" name="Column3413"/>
    <tableColumn id="3416" name="Column3414"/>
    <tableColumn id="3417" name="Column3415"/>
    <tableColumn id="3418" name="Column3416"/>
    <tableColumn id="3419" name="Column3417"/>
    <tableColumn id="3420" name="Column3418"/>
    <tableColumn id="3421" name="Column3419"/>
    <tableColumn id="3422" name="Column3420"/>
    <tableColumn id="3423" name="Column3421"/>
    <tableColumn id="3424" name="Column3422"/>
    <tableColumn id="3425" name="Column3423"/>
    <tableColumn id="3426" name="Column3424"/>
    <tableColumn id="3427" name="Column3425"/>
    <tableColumn id="3428" name="Column3426"/>
    <tableColumn id="3429" name="Column3427"/>
    <tableColumn id="3430" name="Column3428"/>
    <tableColumn id="3431" name="Column3429"/>
    <tableColumn id="3432" name="Column3430"/>
    <tableColumn id="3433" name="Column3431"/>
    <tableColumn id="3434" name="Column3432"/>
    <tableColumn id="3435" name="Column3433"/>
    <tableColumn id="3436" name="Column3434"/>
    <tableColumn id="3437" name="Column3435"/>
    <tableColumn id="3438" name="Column3436"/>
    <tableColumn id="3439" name="Column3437"/>
    <tableColumn id="3440" name="Column3438"/>
    <tableColumn id="3441" name="Column3439"/>
    <tableColumn id="3442" name="Column3440"/>
    <tableColumn id="3443" name="Column3441"/>
    <tableColumn id="3444" name="Column3442"/>
    <tableColumn id="3445" name="Column3443"/>
    <tableColumn id="3446" name="Column3444"/>
    <tableColumn id="3447" name="Column3445"/>
    <tableColumn id="3448" name="Column3446"/>
    <tableColumn id="3449" name="Column3447"/>
    <tableColumn id="3450" name="Column3448"/>
    <tableColumn id="3451" name="Column3449"/>
    <tableColumn id="3452" name="Column3450"/>
    <tableColumn id="3453" name="Column3451"/>
    <tableColumn id="3454" name="Column3452"/>
    <tableColumn id="3455" name="Column3453"/>
    <tableColumn id="3456" name="Column3454"/>
    <tableColumn id="3457" name="Column3455"/>
    <tableColumn id="3458" name="Column3456"/>
    <tableColumn id="3459" name="Column3457"/>
    <tableColumn id="3460" name="Column3458"/>
    <tableColumn id="3461" name="Column3459"/>
    <tableColumn id="3462" name="Column3460"/>
    <tableColumn id="3463" name="Column3461"/>
    <tableColumn id="3464" name="Column3462"/>
    <tableColumn id="3465" name="Column3463"/>
    <tableColumn id="3466" name="Column3464"/>
    <tableColumn id="3467" name="Column3465"/>
    <tableColumn id="3468" name="Column3466"/>
    <tableColumn id="3469" name="Column3467"/>
    <tableColumn id="3470" name="Column3468"/>
    <tableColumn id="3471" name="Column3469"/>
    <tableColumn id="3472" name="Column3470"/>
    <tableColumn id="3473" name="Column3471"/>
    <tableColumn id="3474" name="Column3472"/>
    <tableColumn id="3475" name="Column3473"/>
    <tableColumn id="3476" name="Column3474"/>
    <tableColumn id="3477" name="Column3475"/>
    <tableColumn id="3478" name="Column3476"/>
    <tableColumn id="3479" name="Column3477"/>
    <tableColumn id="3480" name="Column3478"/>
    <tableColumn id="3481" name="Column3479"/>
    <tableColumn id="3482" name="Column3480"/>
    <tableColumn id="3483" name="Column3481"/>
    <tableColumn id="3484" name="Column3482"/>
    <tableColumn id="3485" name="Column3483"/>
    <tableColumn id="3486" name="Column3484"/>
    <tableColumn id="3487" name="Column3485"/>
    <tableColumn id="3488" name="Column3486"/>
    <tableColumn id="3489" name="Column3487"/>
    <tableColumn id="3490" name="Column3488"/>
    <tableColumn id="3491" name="Column3489"/>
    <tableColumn id="3492" name="Column3490"/>
    <tableColumn id="3493" name="Column3491"/>
    <tableColumn id="3494" name="Column3492"/>
    <tableColumn id="3495" name="Column3493"/>
    <tableColumn id="3496" name="Column3494"/>
    <tableColumn id="3497" name="Column3495"/>
    <tableColumn id="3498" name="Column3496"/>
    <tableColumn id="3499" name="Column3497"/>
    <tableColumn id="3500" name="Column3498"/>
    <tableColumn id="3501" name="Column3499"/>
    <tableColumn id="3502" name="Column3500"/>
    <tableColumn id="3503" name="Column3501"/>
    <tableColumn id="3504" name="Column3502"/>
    <tableColumn id="3505" name="Column3503"/>
    <tableColumn id="3506" name="Column3504"/>
    <tableColumn id="3507" name="Column3505"/>
    <tableColumn id="3508" name="Column3506"/>
    <tableColumn id="3509" name="Column3507"/>
    <tableColumn id="3510" name="Column3508"/>
    <tableColumn id="3511" name="Column3509"/>
    <tableColumn id="3512" name="Column3510"/>
    <tableColumn id="3513" name="Column3511"/>
    <tableColumn id="3514" name="Column3512"/>
    <tableColumn id="3515" name="Column3513"/>
    <tableColumn id="3516" name="Column3514"/>
    <tableColumn id="3517" name="Column3515"/>
    <tableColumn id="3518" name="Column3516"/>
    <tableColumn id="3519" name="Column3517"/>
    <tableColumn id="3520" name="Column3518"/>
    <tableColumn id="3521" name="Column3519"/>
    <tableColumn id="3522" name="Column3520"/>
    <tableColumn id="3523" name="Column3521"/>
    <tableColumn id="3524" name="Column3522"/>
    <tableColumn id="3525" name="Column3523"/>
    <tableColumn id="3526" name="Column3524"/>
    <tableColumn id="3527" name="Column3525"/>
    <tableColumn id="3528" name="Column3526"/>
    <tableColumn id="3529" name="Column3527"/>
    <tableColumn id="3530" name="Column3528"/>
    <tableColumn id="3531" name="Column3529"/>
    <tableColumn id="3532" name="Column3530"/>
    <tableColumn id="3533" name="Column3531"/>
    <tableColumn id="3534" name="Column3532"/>
    <tableColumn id="3535" name="Column3533"/>
    <tableColumn id="3536" name="Column3534"/>
    <tableColumn id="3537" name="Column3535"/>
    <tableColumn id="3538" name="Column3536"/>
    <tableColumn id="3539" name="Column3537"/>
    <tableColumn id="3540" name="Column3538"/>
    <tableColumn id="3541" name="Column3539"/>
    <tableColumn id="3542" name="Column3540"/>
    <tableColumn id="3543" name="Column3541"/>
    <tableColumn id="3544" name="Column3542"/>
    <tableColumn id="3545" name="Column3543"/>
    <tableColumn id="3546" name="Column3544"/>
    <tableColumn id="3547" name="Column3545"/>
    <tableColumn id="3548" name="Column3546"/>
    <tableColumn id="3549" name="Column3547"/>
    <tableColumn id="3550" name="Column3548"/>
    <tableColumn id="3551" name="Column3549"/>
    <tableColumn id="3552" name="Column3550"/>
    <tableColumn id="3553" name="Column3551"/>
    <tableColumn id="3554" name="Column3552"/>
    <tableColumn id="3555" name="Column3553"/>
    <tableColumn id="3556" name="Column3554"/>
    <tableColumn id="3557" name="Column3555"/>
    <tableColumn id="3558" name="Column3556"/>
    <tableColumn id="3559" name="Column3557"/>
    <tableColumn id="3560" name="Column3558"/>
    <tableColumn id="3561" name="Column3559"/>
    <tableColumn id="3562" name="Column3560"/>
    <tableColumn id="3563" name="Column3561"/>
    <tableColumn id="3564" name="Column3562"/>
    <tableColumn id="3565" name="Column3563"/>
    <tableColumn id="3566" name="Column3564"/>
    <tableColumn id="3567" name="Column3565"/>
    <tableColumn id="3568" name="Column3566"/>
    <tableColumn id="3569" name="Column3567"/>
    <tableColumn id="3570" name="Column3568"/>
    <tableColumn id="3571" name="Column3569"/>
    <tableColumn id="3572" name="Column3570"/>
    <tableColumn id="3573" name="Column3571"/>
    <tableColumn id="3574" name="Column3572"/>
    <tableColumn id="3575" name="Column3573"/>
    <tableColumn id="3576" name="Column3574"/>
    <tableColumn id="3577" name="Column3575"/>
    <tableColumn id="3578" name="Column3576"/>
    <tableColumn id="3579" name="Column3577"/>
    <tableColumn id="3580" name="Column3578"/>
    <tableColumn id="3581" name="Column3579"/>
    <tableColumn id="3582" name="Column3580"/>
    <tableColumn id="3583" name="Column3581"/>
    <tableColumn id="3584" name="Column3582"/>
    <tableColumn id="3585" name="Column3583"/>
    <tableColumn id="3586" name="Column3584"/>
    <tableColumn id="3587" name="Column3585"/>
    <tableColumn id="3588" name="Column3586"/>
    <tableColumn id="3589" name="Column3587"/>
    <tableColumn id="3590" name="Column3588"/>
    <tableColumn id="3591" name="Column3589"/>
    <tableColumn id="3592" name="Column3590"/>
    <tableColumn id="3593" name="Column3591"/>
    <tableColumn id="3594" name="Column3592"/>
    <tableColumn id="3595" name="Column3593"/>
    <tableColumn id="3596" name="Column3594"/>
    <tableColumn id="3597" name="Column3595"/>
    <tableColumn id="3598" name="Column3596"/>
    <tableColumn id="3599" name="Column3597"/>
    <tableColumn id="3600" name="Column3598"/>
    <tableColumn id="3601" name="Column3599"/>
    <tableColumn id="3602" name="Column3600"/>
    <tableColumn id="3603" name="Column3601"/>
    <tableColumn id="3604" name="Column3602"/>
    <tableColumn id="3605" name="Column3603"/>
    <tableColumn id="3606" name="Column3604"/>
    <tableColumn id="3607" name="Column3605"/>
    <tableColumn id="3608" name="Column3606"/>
    <tableColumn id="3609" name="Column3607"/>
    <tableColumn id="3610" name="Column3608"/>
    <tableColumn id="3611" name="Column3609"/>
    <tableColumn id="3612" name="Column3610"/>
    <tableColumn id="3613" name="Column3611"/>
    <tableColumn id="3614" name="Column3612"/>
    <tableColumn id="3615" name="Column3613"/>
    <tableColumn id="3616" name="Column3614"/>
    <tableColumn id="3617" name="Column3615"/>
    <tableColumn id="3618" name="Column3616"/>
    <tableColumn id="3619" name="Column3617"/>
    <tableColumn id="3620" name="Column3618"/>
    <tableColumn id="3621" name="Column3619"/>
    <tableColumn id="3622" name="Column3620"/>
    <tableColumn id="3623" name="Column3621"/>
    <tableColumn id="3624" name="Column3622"/>
    <tableColumn id="3625" name="Column3623"/>
    <tableColumn id="3626" name="Column3624"/>
    <tableColumn id="3627" name="Column3625"/>
    <tableColumn id="3628" name="Column3626"/>
    <tableColumn id="3629" name="Column3627"/>
    <tableColumn id="3630" name="Column3628"/>
    <tableColumn id="3631" name="Column3629"/>
    <tableColumn id="3632" name="Column3630"/>
    <tableColumn id="3633" name="Column3631"/>
    <tableColumn id="3634" name="Column3632"/>
    <tableColumn id="3635" name="Column3633"/>
    <tableColumn id="3636" name="Column3634"/>
    <tableColumn id="3637" name="Column3635"/>
    <tableColumn id="3638" name="Column3636"/>
    <tableColumn id="3639" name="Column3637"/>
    <tableColumn id="3640" name="Column3638"/>
    <tableColumn id="3641" name="Column3639"/>
    <tableColumn id="3642" name="Column3640"/>
    <tableColumn id="3643" name="Column3641"/>
    <tableColumn id="3644" name="Column3642"/>
    <tableColumn id="3645" name="Column3643"/>
    <tableColumn id="3646" name="Column3644"/>
    <tableColumn id="3647" name="Column3645"/>
    <tableColumn id="3648" name="Column3646"/>
    <tableColumn id="3649" name="Column3647"/>
    <tableColumn id="3650" name="Column3648"/>
    <tableColumn id="3651" name="Column3649"/>
    <tableColumn id="3652" name="Column3650"/>
    <tableColumn id="3653" name="Column3651"/>
    <tableColumn id="3654" name="Column3652"/>
    <tableColumn id="3655" name="Column3653"/>
    <tableColumn id="3656" name="Column3654"/>
    <tableColumn id="3657" name="Column3655"/>
    <tableColumn id="3658" name="Column3656"/>
    <tableColumn id="3659" name="Column3657"/>
    <tableColumn id="3660" name="Column3658"/>
    <tableColumn id="3661" name="Column3659"/>
    <tableColumn id="3662" name="Column3660"/>
    <tableColumn id="3663" name="Column3661"/>
    <tableColumn id="3664" name="Column3662"/>
    <tableColumn id="3665" name="Column3663"/>
    <tableColumn id="3666" name="Column3664"/>
    <tableColumn id="3667" name="Column3665"/>
    <tableColumn id="3668" name="Column3666"/>
    <tableColumn id="3669" name="Column3667"/>
    <tableColumn id="3670" name="Column3668"/>
    <tableColumn id="3671" name="Column3669"/>
    <tableColumn id="3672" name="Column3670"/>
    <tableColumn id="3673" name="Column3671"/>
    <tableColumn id="3674" name="Column3672"/>
    <tableColumn id="3675" name="Column3673"/>
    <tableColumn id="3676" name="Column3674"/>
    <tableColumn id="3677" name="Column3675"/>
    <tableColumn id="3678" name="Column3676"/>
    <tableColumn id="3679" name="Column3677"/>
    <tableColumn id="3680" name="Column3678"/>
    <tableColumn id="3681" name="Column3679"/>
    <tableColumn id="3682" name="Column3680"/>
    <tableColumn id="3683" name="Column3681"/>
    <tableColumn id="3684" name="Column3682"/>
    <tableColumn id="3685" name="Column3683"/>
    <tableColumn id="3686" name="Column3684"/>
    <tableColumn id="3687" name="Column3685"/>
    <tableColumn id="3688" name="Column3686"/>
    <tableColumn id="3689" name="Column3687"/>
    <tableColumn id="3690" name="Column3688"/>
    <tableColumn id="3691" name="Column3689"/>
    <tableColumn id="3692" name="Column3690"/>
    <tableColumn id="3693" name="Column3691"/>
    <tableColumn id="3694" name="Column3692"/>
    <tableColumn id="3695" name="Column3693"/>
    <tableColumn id="3696" name="Column3694"/>
    <tableColumn id="3697" name="Column3695"/>
    <tableColumn id="3698" name="Column3696"/>
    <tableColumn id="3699" name="Column3697"/>
    <tableColumn id="3700" name="Column3698"/>
    <tableColumn id="3701" name="Column3699"/>
    <tableColumn id="3702" name="Column3700"/>
    <tableColumn id="3703" name="Column3701"/>
    <tableColumn id="3704" name="Column3702"/>
    <tableColumn id="3705" name="Column3703"/>
    <tableColumn id="3706" name="Column3704"/>
    <tableColumn id="3707" name="Column3705"/>
    <tableColumn id="3708" name="Column3706"/>
    <tableColumn id="3709" name="Column3707"/>
    <tableColumn id="3710" name="Column3708"/>
    <tableColumn id="3711" name="Column3709"/>
    <tableColumn id="3712" name="Column3710"/>
    <tableColumn id="3713" name="Column3711"/>
    <tableColumn id="3714" name="Column3712"/>
    <tableColumn id="3715" name="Column3713"/>
    <tableColumn id="3716" name="Column3714"/>
    <tableColumn id="3717" name="Column3715"/>
    <tableColumn id="3718" name="Column3716"/>
    <tableColumn id="3719" name="Column3717"/>
    <tableColumn id="3720" name="Column3718"/>
    <tableColumn id="3721" name="Column3719"/>
    <tableColumn id="3722" name="Column3720"/>
    <tableColumn id="3723" name="Column3721"/>
    <tableColumn id="3724" name="Column3722"/>
    <tableColumn id="3725" name="Column3723"/>
    <tableColumn id="3726" name="Column3724"/>
    <tableColumn id="3727" name="Column3725"/>
    <tableColumn id="3728" name="Column3726"/>
    <tableColumn id="3729" name="Column3727"/>
    <tableColumn id="3730" name="Column3728"/>
    <tableColumn id="3731" name="Column3729"/>
    <tableColumn id="3732" name="Column3730"/>
    <tableColumn id="3733" name="Column3731"/>
    <tableColumn id="3734" name="Column3732"/>
    <tableColumn id="3735" name="Column3733"/>
    <tableColumn id="3736" name="Column3734"/>
    <tableColumn id="3737" name="Column3735"/>
    <tableColumn id="3738" name="Column3736"/>
    <tableColumn id="3739" name="Column3737"/>
    <tableColumn id="3740" name="Column3738"/>
    <tableColumn id="3741" name="Column3739"/>
    <tableColumn id="3742" name="Column3740"/>
    <tableColumn id="3743" name="Column3741"/>
    <tableColumn id="3744" name="Column3742"/>
    <tableColumn id="3745" name="Column3743"/>
    <tableColumn id="3746" name="Column3744"/>
    <tableColumn id="3747" name="Column3745"/>
    <tableColumn id="3748" name="Column3746"/>
    <tableColumn id="3749" name="Column3747"/>
    <tableColumn id="3750" name="Column3748"/>
    <tableColumn id="3751" name="Column3749"/>
    <tableColumn id="3752" name="Column3750"/>
    <tableColumn id="3753" name="Column3751"/>
    <tableColumn id="3754" name="Column3752"/>
    <tableColumn id="3755" name="Column3753"/>
    <tableColumn id="3756" name="Column3754"/>
    <tableColumn id="3757" name="Column3755"/>
    <tableColumn id="3758" name="Column3756"/>
    <tableColumn id="3759" name="Column3757"/>
    <tableColumn id="3760" name="Column3758"/>
    <tableColumn id="3761" name="Column3759"/>
    <tableColumn id="3762" name="Column3760"/>
    <tableColumn id="3763" name="Column3761"/>
    <tableColumn id="3764" name="Column3762"/>
    <tableColumn id="3765" name="Column3763"/>
    <tableColumn id="3766" name="Column3764"/>
    <tableColumn id="3767" name="Column3765"/>
    <tableColumn id="3768" name="Column3766"/>
    <tableColumn id="3769" name="Column3767"/>
    <tableColumn id="3770" name="Column3768"/>
    <tableColumn id="3771" name="Column3769"/>
    <tableColumn id="3772" name="Column3770"/>
    <tableColumn id="3773" name="Column3771"/>
    <tableColumn id="3774" name="Column3772"/>
    <tableColumn id="3775" name="Column3773"/>
    <tableColumn id="3776" name="Column3774"/>
    <tableColumn id="3777" name="Column3775"/>
    <tableColumn id="3778" name="Column3776"/>
    <tableColumn id="3779" name="Column3777"/>
    <tableColumn id="3780" name="Column3778"/>
    <tableColumn id="3781" name="Column3779"/>
    <tableColumn id="3782" name="Column3780"/>
    <tableColumn id="3783" name="Column3781"/>
    <tableColumn id="3784" name="Column3782"/>
    <tableColumn id="3785" name="Column3783"/>
    <tableColumn id="3786" name="Column3784"/>
    <tableColumn id="3787" name="Column3785"/>
    <tableColumn id="3788" name="Column3786"/>
    <tableColumn id="3789" name="Column3787"/>
    <tableColumn id="3790" name="Column3788"/>
    <tableColumn id="3791" name="Column3789"/>
    <tableColumn id="3792" name="Column3790"/>
    <tableColumn id="3793" name="Column3791"/>
    <tableColumn id="3794" name="Column3792"/>
    <tableColumn id="3795" name="Column3793"/>
    <tableColumn id="3796" name="Column3794"/>
    <tableColumn id="3797" name="Column3795"/>
    <tableColumn id="3798" name="Column3796"/>
    <tableColumn id="3799" name="Column3797"/>
    <tableColumn id="3800" name="Column3798"/>
    <tableColumn id="3801" name="Column3799"/>
    <tableColumn id="3802" name="Column3800"/>
    <tableColumn id="3803" name="Column3801"/>
    <tableColumn id="3804" name="Column3802"/>
    <tableColumn id="3805" name="Column3803"/>
    <tableColumn id="3806" name="Column3804"/>
    <tableColumn id="3807" name="Column3805"/>
    <tableColumn id="3808" name="Column3806"/>
    <tableColumn id="3809" name="Column3807"/>
    <tableColumn id="3810" name="Column3808"/>
    <tableColumn id="3811" name="Column3809"/>
    <tableColumn id="3812" name="Column3810"/>
    <tableColumn id="3813" name="Column3811"/>
    <tableColumn id="3814" name="Column3812"/>
    <tableColumn id="3815" name="Column3813"/>
    <tableColumn id="3816" name="Column3814"/>
    <tableColumn id="3817" name="Column3815"/>
    <tableColumn id="3818" name="Column3816"/>
    <tableColumn id="3819" name="Column3817"/>
    <tableColumn id="3820" name="Column3818"/>
    <tableColumn id="3821" name="Column3819"/>
    <tableColumn id="3822" name="Column3820"/>
    <tableColumn id="3823" name="Column3821"/>
    <tableColumn id="3824" name="Column3822"/>
    <tableColumn id="3825" name="Column3823"/>
    <tableColumn id="3826" name="Column3824"/>
    <tableColumn id="3827" name="Column3825"/>
    <tableColumn id="3828" name="Column3826"/>
    <tableColumn id="3829" name="Column3827"/>
    <tableColumn id="3830" name="Column3828"/>
    <tableColumn id="3831" name="Column3829"/>
    <tableColumn id="3832" name="Column3830"/>
    <tableColumn id="3833" name="Column3831"/>
    <tableColumn id="3834" name="Column3832"/>
    <tableColumn id="3835" name="Column3833"/>
    <tableColumn id="3836" name="Column3834"/>
    <tableColumn id="3837" name="Column3835"/>
    <tableColumn id="3838" name="Column3836"/>
    <tableColumn id="3839" name="Column3837"/>
    <tableColumn id="3840" name="Column3838"/>
    <tableColumn id="3841" name="Column3839"/>
    <tableColumn id="3842" name="Column3840"/>
    <tableColumn id="3843" name="Column3841"/>
    <tableColumn id="3844" name="Column3842"/>
    <tableColumn id="3845" name="Column3843"/>
    <tableColumn id="3846" name="Column3844"/>
    <tableColumn id="3847" name="Column3845"/>
    <tableColumn id="3848" name="Column3846"/>
    <tableColumn id="3849" name="Column3847"/>
    <tableColumn id="3850" name="Column3848"/>
    <tableColumn id="3851" name="Column3849"/>
    <tableColumn id="3852" name="Column3850"/>
    <tableColumn id="3853" name="Column3851"/>
    <tableColumn id="3854" name="Column3852"/>
    <tableColumn id="3855" name="Column3853"/>
    <tableColumn id="3856" name="Column3854"/>
    <tableColumn id="3857" name="Column3855"/>
    <tableColumn id="3858" name="Column3856"/>
    <tableColumn id="3859" name="Column3857"/>
    <tableColumn id="3860" name="Column3858"/>
    <tableColumn id="3861" name="Column3859"/>
    <tableColumn id="3862" name="Column3860"/>
    <tableColumn id="3863" name="Column3861"/>
    <tableColumn id="3864" name="Column3862"/>
    <tableColumn id="3865" name="Column3863"/>
    <tableColumn id="3866" name="Column3864"/>
    <tableColumn id="3867" name="Column3865"/>
    <tableColumn id="3868" name="Column3866"/>
    <tableColumn id="3869" name="Column3867"/>
    <tableColumn id="3870" name="Column3868"/>
    <tableColumn id="3871" name="Column3869"/>
    <tableColumn id="3872" name="Column3870"/>
    <tableColumn id="3873" name="Column3871"/>
    <tableColumn id="3874" name="Column3872"/>
    <tableColumn id="3875" name="Column3873"/>
    <tableColumn id="3876" name="Column3874"/>
    <tableColumn id="3877" name="Column3875"/>
    <tableColumn id="3878" name="Column3876"/>
    <tableColumn id="3879" name="Column3877"/>
    <tableColumn id="3880" name="Column3878"/>
    <tableColumn id="3881" name="Column3879"/>
    <tableColumn id="3882" name="Column3880"/>
    <tableColumn id="3883" name="Column3881"/>
    <tableColumn id="3884" name="Column3882"/>
    <tableColumn id="3885" name="Column3883"/>
    <tableColumn id="3886" name="Column3884"/>
    <tableColumn id="3887" name="Column3885"/>
    <tableColumn id="3888" name="Column3886"/>
    <tableColumn id="3889" name="Column3887"/>
    <tableColumn id="3890" name="Column3888"/>
    <tableColumn id="3891" name="Column3889"/>
    <tableColumn id="3892" name="Column3890"/>
    <tableColumn id="3893" name="Column3891"/>
    <tableColumn id="3894" name="Column3892"/>
    <tableColumn id="3895" name="Column3893"/>
    <tableColumn id="3896" name="Column3894"/>
    <tableColumn id="3897" name="Column3895"/>
    <tableColumn id="3898" name="Column3896"/>
    <tableColumn id="3899" name="Column3897"/>
    <tableColumn id="3900" name="Column3898"/>
    <tableColumn id="3901" name="Column3899"/>
    <tableColumn id="3902" name="Column3900"/>
    <tableColumn id="3903" name="Column3901"/>
    <tableColumn id="3904" name="Column3902"/>
    <tableColumn id="3905" name="Column3903"/>
    <tableColumn id="3906" name="Column3904"/>
    <tableColumn id="3907" name="Column3905"/>
    <tableColumn id="3908" name="Column3906"/>
    <tableColumn id="3909" name="Column3907"/>
    <tableColumn id="3910" name="Column3908"/>
    <tableColumn id="3911" name="Column3909"/>
    <tableColumn id="3912" name="Column3910"/>
    <tableColumn id="3913" name="Column3911"/>
    <tableColumn id="3914" name="Column3912"/>
    <tableColumn id="3915" name="Column3913"/>
    <tableColumn id="3916" name="Column3914"/>
    <tableColumn id="3917" name="Column3915"/>
    <tableColumn id="3918" name="Column3916"/>
    <tableColumn id="3919" name="Column3917"/>
    <tableColumn id="3920" name="Column3918"/>
    <tableColumn id="3921" name="Column3919"/>
    <tableColumn id="3922" name="Column3920"/>
    <tableColumn id="3923" name="Column3921"/>
    <tableColumn id="3924" name="Column3922"/>
    <tableColumn id="3925" name="Column3923"/>
    <tableColumn id="3926" name="Column3924"/>
    <tableColumn id="3927" name="Column3925"/>
    <tableColumn id="3928" name="Column3926"/>
    <tableColumn id="3929" name="Column3927"/>
    <tableColumn id="3930" name="Column3928"/>
    <tableColumn id="3931" name="Column3929"/>
    <tableColumn id="3932" name="Column3930"/>
    <tableColumn id="3933" name="Column3931"/>
    <tableColumn id="3934" name="Column3932"/>
    <tableColumn id="3935" name="Column3933"/>
    <tableColumn id="3936" name="Column3934"/>
    <tableColumn id="3937" name="Column3935"/>
    <tableColumn id="3938" name="Column3936"/>
    <tableColumn id="3939" name="Column3937"/>
    <tableColumn id="3940" name="Column3938"/>
    <tableColumn id="3941" name="Column3939"/>
    <tableColumn id="3942" name="Column3940"/>
    <tableColumn id="3943" name="Column3941"/>
    <tableColumn id="3944" name="Column3942"/>
    <tableColumn id="3945" name="Column3943"/>
    <tableColumn id="3946" name="Column3944"/>
    <tableColumn id="3947" name="Column3945"/>
    <tableColumn id="3948" name="Column3946"/>
    <tableColumn id="3949" name="Column3947"/>
    <tableColumn id="3950" name="Column3948"/>
    <tableColumn id="3951" name="Column3949"/>
    <tableColumn id="3952" name="Column3950"/>
    <tableColumn id="3953" name="Column3951"/>
    <tableColumn id="3954" name="Column3952"/>
    <tableColumn id="3955" name="Column3953"/>
    <tableColumn id="3956" name="Column3954"/>
    <tableColumn id="3957" name="Column3955"/>
    <tableColumn id="3958" name="Column3956"/>
    <tableColumn id="3959" name="Column3957"/>
    <tableColumn id="3960" name="Column3958"/>
    <tableColumn id="3961" name="Column3959"/>
    <tableColumn id="3962" name="Column3960"/>
    <tableColumn id="3963" name="Column3961"/>
    <tableColumn id="3964" name="Column3962"/>
    <tableColumn id="3965" name="Column3963"/>
    <tableColumn id="3966" name="Column3964"/>
    <tableColumn id="3967" name="Column3965"/>
    <tableColumn id="3968" name="Column3966"/>
    <tableColumn id="3969" name="Column3967"/>
    <tableColumn id="3970" name="Column3968"/>
    <tableColumn id="3971" name="Column3969"/>
    <tableColumn id="3972" name="Column3970"/>
    <tableColumn id="3973" name="Column3971"/>
    <tableColumn id="3974" name="Column3972"/>
    <tableColumn id="3975" name="Column3973"/>
    <tableColumn id="3976" name="Column3974"/>
    <tableColumn id="3977" name="Column3975"/>
    <tableColumn id="3978" name="Column3976"/>
    <tableColumn id="3979" name="Column3977"/>
    <tableColumn id="3980" name="Column3978"/>
    <tableColumn id="3981" name="Column3979"/>
    <tableColumn id="3982" name="Column3980"/>
    <tableColumn id="3983" name="Column3981"/>
    <tableColumn id="3984" name="Column3982"/>
    <tableColumn id="3985" name="Column3983"/>
    <tableColumn id="3986" name="Column3984"/>
    <tableColumn id="3987" name="Column3985"/>
    <tableColumn id="3988" name="Column3986"/>
    <tableColumn id="3989" name="Column3987"/>
    <tableColumn id="3990" name="Column3988"/>
    <tableColumn id="3991" name="Column3989"/>
    <tableColumn id="3992" name="Column3990"/>
    <tableColumn id="3993" name="Column3991"/>
    <tableColumn id="3994" name="Column3992"/>
    <tableColumn id="3995" name="Column3993"/>
    <tableColumn id="3996" name="Column3994"/>
    <tableColumn id="3997" name="Column3995"/>
    <tableColumn id="3998" name="Column3996"/>
    <tableColumn id="3999" name="Column3997"/>
    <tableColumn id="4000" name="Column3998"/>
    <tableColumn id="4001" name="Column3999"/>
    <tableColumn id="4002" name="Column4000"/>
    <tableColumn id="4003" name="Column4001"/>
    <tableColumn id="4004" name="Column4002"/>
    <tableColumn id="4005" name="Column4003"/>
    <tableColumn id="4006" name="Column4004"/>
    <tableColumn id="4007" name="Column4005"/>
    <tableColumn id="4008" name="Column4006"/>
    <tableColumn id="4009" name="Column4007"/>
    <tableColumn id="4010" name="Column4008"/>
    <tableColumn id="4011" name="Column4009"/>
    <tableColumn id="4012" name="Column4010"/>
    <tableColumn id="4013" name="Column4011"/>
    <tableColumn id="4014" name="Column4012"/>
    <tableColumn id="4015" name="Column4013"/>
    <tableColumn id="4016" name="Column4014"/>
    <tableColumn id="4017" name="Column4015"/>
    <tableColumn id="4018" name="Column4016"/>
    <tableColumn id="4019" name="Column4017"/>
    <tableColumn id="4020" name="Column4018"/>
    <tableColumn id="4021" name="Column4019"/>
    <tableColumn id="4022" name="Column4020"/>
    <tableColumn id="4023" name="Column4021"/>
    <tableColumn id="4024" name="Column4022"/>
    <tableColumn id="4025" name="Column4023"/>
    <tableColumn id="4026" name="Column4024"/>
    <tableColumn id="4027" name="Column4025"/>
    <tableColumn id="4028" name="Column4026"/>
    <tableColumn id="4029" name="Column4027"/>
    <tableColumn id="4030" name="Column4028"/>
    <tableColumn id="4031" name="Column4029"/>
    <tableColumn id="4032" name="Column4030"/>
    <tableColumn id="4033" name="Column4031"/>
    <tableColumn id="4034" name="Column4032"/>
    <tableColumn id="4035" name="Column4033"/>
    <tableColumn id="4036" name="Column4034"/>
    <tableColumn id="4037" name="Column4035"/>
    <tableColumn id="4038" name="Column4036"/>
    <tableColumn id="4039" name="Column4037"/>
    <tableColumn id="4040" name="Column4038"/>
    <tableColumn id="4041" name="Column4039"/>
    <tableColumn id="4042" name="Column4040"/>
    <tableColumn id="4043" name="Column4041"/>
    <tableColumn id="4044" name="Column4042"/>
    <tableColumn id="4045" name="Column4043"/>
    <tableColumn id="4046" name="Column4044"/>
    <tableColumn id="4047" name="Column4045"/>
    <tableColumn id="4048" name="Column4046"/>
    <tableColumn id="4049" name="Column4047"/>
    <tableColumn id="4050" name="Column4048"/>
    <tableColumn id="4051" name="Column4049"/>
    <tableColumn id="4052" name="Column4050"/>
    <tableColumn id="4053" name="Column4051"/>
    <tableColumn id="4054" name="Column4052"/>
    <tableColumn id="4055" name="Column4053"/>
    <tableColumn id="4056" name="Column4054"/>
    <tableColumn id="4057" name="Column4055"/>
    <tableColumn id="4058" name="Column4056"/>
    <tableColumn id="4059" name="Column4057"/>
    <tableColumn id="4060" name="Column4058"/>
    <tableColumn id="4061" name="Column4059"/>
    <tableColumn id="4062" name="Column4060"/>
    <tableColumn id="4063" name="Column4061"/>
    <tableColumn id="4064" name="Column4062"/>
    <tableColumn id="4065" name="Column4063"/>
    <tableColumn id="4066" name="Column4064"/>
    <tableColumn id="4067" name="Column4065"/>
    <tableColumn id="4068" name="Column4066"/>
    <tableColumn id="4069" name="Column4067"/>
    <tableColumn id="4070" name="Column4068"/>
    <tableColumn id="4071" name="Column4069"/>
    <tableColumn id="4072" name="Column4070"/>
    <tableColumn id="4073" name="Column4071"/>
    <tableColumn id="4074" name="Column4072"/>
    <tableColumn id="4075" name="Column4073"/>
    <tableColumn id="4076" name="Column4074"/>
    <tableColumn id="4077" name="Column4075"/>
    <tableColumn id="4078" name="Column4076"/>
    <tableColumn id="4079" name="Column4077"/>
    <tableColumn id="4080" name="Column4078"/>
    <tableColumn id="4081" name="Column4079"/>
    <tableColumn id="4082" name="Column4080"/>
    <tableColumn id="4083" name="Column4081"/>
    <tableColumn id="4084" name="Column4082"/>
    <tableColumn id="4085" name="Column4083"/>
    <tableColumn id="4086" name="Column4084"/>
    <tableColumn id="4087" name="Column4085"/>
    <tableColumn id="4088" name="Column4086"/>
    <tableColumn id="4089" name="Column4087"/>
    <tableColumn id="4090" name="Column4088"/>
    <tableColumn id="4091" name="Column4089"/>
    <tableColumn id="4092" name="Column4090"/>
    <tableColumn id="4093" name="Column4091"/>
    <tableColumn id="4094" name="Column4092"/>
    <tableColumn id="4095" name="Column4093"/>
    <tableColumn id="4096" name="Column4094"/>
    <tableColumn id="4097" name="Column4095"/>
    <tableColumn id="4098" name="Column4096"/>
    <tableColumn id="4099" name="Column4097"/>
    <tableColumn id="4100" name="Column4098"/>
    <tableColumn id="4101" name="Column4099"/>
    <tableColumn id="4102" name="Column4100"/>
    <tableColumn id="4103" name="Column4101"/>
    <tableColumn id="4104" name="Column4102"/>
    <tableColumn id="4105" name="Column4103"/>
    <tableColumn id="4106" name="Column4104"/>
    <tableColumn id="4107" name="Column4105"/>
    <tableColumn id="4108" name="Column4106"/>
    <tableColumn id="4109" name="Column4107"/>
    <tableColumn id="4110" name="Column4108"/>
    <tableColumn id="4111" name="Column4109"/>
    <tableColumn id="4112" name="Column4110"/>
    <tableColumn id="4113" name="Column4111"/>
    <tableColumn id="4114" name="Column4112"/>
    <tableColumn id="4115" name="Column4113"/>
    <tableColumn id="4116" name="Column4114"/>
    <tableColumn id="4117" name="Column4115"/>
    <tableColumn id="4118" name="Column4116"/>
    <tableColumn id="4119" name="Column4117"/>
    <tableColumn id="4120" name="Column4118"/>
    <tableColumn id="4121" name="Column4119"/>
    <tableColumn id="4122" name="Column4120"/>
    <tableColumn id="4123" name="Column4121"/>
    <tableColumn id="4124" name="Column4122"/>
    <tableColumn id="4125" name="Column4123"/>
    <tableColumn id="4126" name="Column4124"/>
    <tableColumn id="4127" name="Column4125"/>
    <tableColumn id="4128" name="Column4126"/>
    <tableColumn id="4129" name="Column4127"/>
    <tableColumn id="4130" name="Column4128"/>
    <tableColumn id="4131" name="Column4129"/>
    <tableColumn id="4132" name="Column4130"/>
    <tableColumn id="4133" name="Column4131"/>
    <tableColumn id="4134" name="Column4132"/>
    <tableColumn id="4135" name="Column4133"/>
    <tableColumn id="4136" name="Column4134"/>
    <tableColumn id="4137" name="Column4135"/>
    <tableColumn id="4138" name="Column4136"/>
    <tableColumn id="4139" name="Column4137"/>
    <tableColumn id="4140" name="Column4138"/>
    <tableColumn id="4141" name="Column4139"/>
    <tableColumn id="4142" name="Column4140"/>
    <tableColumn id="4143" name="Column4141"/>
    <tableColumn id="4144" name="Column4142"/>
    <tableColumn id="4145" name="Column4143"/>
    <tableColumn id="4146" name="Column4144"/>
    <tableColumn id="4147" name="Column4145"/>
    <tableColumn id="4148" name="Column4146"/>
    <tableColumn id="4149" name="Column4147"/>
    <tableColumn id="4150" name="Column4148"/>
    <tableColumn id="4151" name="Column4149"/>
    <tableColumn id="4152" name="Column4150"/>
    <tableColumn id="4153" name="Column4151"/>
    <tableColumn id="4154" name="Column4152"/>
    <tableColumn id="4155" name="Column4153"/>
    <tableColumn id="4156" name="Column4154"/>
    <tableColumn id="4157" name="Column4155"/>
    <tableColumn id="4158" name="Column4156"/>
    <tableColumn id="4159" name="Column4157"/>
    <tableColumn id="4160" name="Column4158"/>
    <tableColumn id="4161" name="Column4159"/>
    <tableColumn id="4162" name="Column4160"/>
    <tableColumn id="4163" name="Column4161"/>
    <tableColumn id="4164" name="Column4162"/>
    <tableColumn id="4165" name="Column4163"/>
    <tableColumn id="4166" name="Column4164"/>
    <tableColumn id="4167" name="Column4165"/>
    <tableColumn id="4168" name="Column4166"/>
    <tableColumn id="4169" name="Column4167"/>
    <tableColumn id="4170" name="Column4168"/>
    <tableColumn id="4171" name="Column4169"/>
    <tableColumn id="4172" name="Column4170"/>
    <tableColumn id="4173" name="Column4171"/>
    <tableColumn id="4174" name="Column4172"/>
    <tableColumn id="4175" name="Column4173"/>
    <tableColumn id="4176" name="Column4174"/>
    <tableColumn id="4177" name="Column4175"/>
    <tableColumn id="4178" name="Column4176"/>
    <tableColumn id="4179" name="Column4177"/>
    <tableColumn id="4180" name="Column4178"/>
    <tableColumn id="4181" name="Column4179"/>
    <tableColumn id="4182" name="Column4180"/>
    <tableColumn id="4183" name="Column4181"/>
    <tableColumn id="4184" name="Column4182"/>
    <tableColumn id="4185" name="Column4183"/>
    <tableColumn id="4186" name="Column4184"/>
    <tableColumn id="4187" name="Column4185"/>
    <tableColumn id="4188" name="Column4186"/>
    <tableColumn id="4189" name="Column4187"/>
    <tableColumn id="4190" name="Column4188"/>
    <tableColumn id="4191" name="Column4189"/>
    <tableColumn id="4192" name="Column4190"/>
    <tableColumn id="4193" name="Column4191"/>
    <tableColumn id="4194" name="Column4192"/>
    <tableColumn id="4195" name="Column4193"/>
    <tableColumn id="4196" name="Column4194"/>
    <tableColumn id="4197" name="Column4195"/>
    <tableColumn id="4198" name="Column4196"/>
    <tableColumn id="4199" name="Column4197"/>
    <tableColumn id="4200" name="Column4198"/>
    <tableColumn id="4201" name="Column4199"/>
    <tableColumn id="4202" name="Column4200"/>
    <tableColumn id="4203" name="Column4201"/>
    <tableColumn id="4204" name="Column4202"/>
    <tableColumn id="4205" name="Column4203"/>
    <tableColumn id="4206" name="Column4204"/>
    <tableColumn id="4207" name="Column4205"/>
    <tableColumn id="4208" name="Column4206"/>
    <tableColumn id="4209" name="Column4207"/>
    <tableColumn id="4210" name="Column4208"/>
    <tableColumn id="4211" name="Column4209"/>
    <tableColumn id="4212" name="Column4210"/>
    <tableColumn id="4213" name="Column4211"/>
    <tableColumn id="4214" name="Column4212"/>
    <tableColumn id="4215" name="Column4213"/>
    <tableColumn id="4216" name="Column4214"/>
    <tableColumn id="4217" name="Column4215"/>
    <tableColumn id="4218" name="Column4216"/>
    <tableColumn id="4219" name="Column4217"/>
    <tableColumn id="4220" name="Column4218"/>
    <tableColumn id="4221" name="Column4219"/>
    <tableColumn id="4222" name="Column4220"/>
    <tableColumn id="4223" name="Column4221"/>
    <tableColumn id="4224" name="Column4222"/>
    <tableColumn id="4225" name="Column4223"/>
    <tableColumn id="4226" name="Column4224"/>
    <tableColumn id="4227" name="Column4225"/>
    <tableColumn id="4228" name="Column4226"/>
    <tableColumn id="4229" name="Column4227"/>
    <tableColumn id="4230" name="Column4228"/>
    <tableColumn id="4231" name="Column4229"/>
    <tableColumn id="4232" name="Column4230"/>
    <tableColumn id="4233" name="Column4231"/>
    <tableColumn id="4234" name="Column4232"/>
    <tableColumn id="4235" name="Column4233"/>
    <tableColumn id="4236" name="Column4234"/>
    <tableColumn id="4237" name="Column4235"/>
    <tableColumn id="4238" name="Column4236"/>
    <tableColumn id="4239" name="Column4237"/>
    <tableColumn id="4240" name="Column4238"/>
    <tableColumn id="4241" name="Column4239"/>
    <tableColumn id="4242" name="Column4240"/>
    <tableColumn id="4243" name="Column4241"/>
    <tableColumn id="4244" name="Column4242"/>
    <tableColumn id="4245" name="Column4243"/>
    <tableColumn id="4246" name="Column4244"/>
    <tableColumn id="4247" name="Column4245"/>
    <tableColumn id="4248" name="Column4246"/>
    <tableColumn id="4249" name="Column4247"/>
    <tableColumn id="4250" name="Column4248"/>
    <tableColumn id="4251" name="Column4249"/>
    <tableColumn id="4252" name="Column4250"/>
    <tableColumn id="4253" name="Column4251"/>
    <tableColumn id="4254" name="Column4252"/>
    <tableColumn id="4255" name="Column4253"/>
    <tableColumn id="4256" name="Column4254"/>
    <tableColumn id="4257" name="Column4255"/>
    <tableColumn id="4258" name="Column4256"/>
    <tableColumn id="4259" name="Column4257"/>
    <tableColumn id="4260" name="Column4258"/>
    <tableColumn id="4261" name="Column4259"/>
    <tableColumn id="4262" name="Column4260"/>
    <tableColumn id="4263" name="Column4261"/>
    <tableColumn id="4264" name="Column4262"/>
    <tableColumn id="4265" name="Column4263"/>
    <tableColumn id="4266" name="Column4264"/>
    <tableColumn id="4267" name="Column4265"/>
    <tableColumn id="4268" name="Column4266"/>
    <tableColumn id="4269" name="Column4267"/>
    <tableColumn id="4270" name="Column4268"/>
    <tableColumn id="4271" name="Column4269"/>
    <tableColumn id="4272" name="Column4270"/>
    <tableColumn id="4273" name="Column4271"/>
    <tableColumn id="4274" name="Column4272"/>
    <tableColumn id="4275" name="Column4273"/>
    <tableColumn id="4276" name="Column4274"/>
    <tableColumn id="4277" name="Column4275"/>
    <tableColumn id="4278" name="Column4276"/>
    <tableColumn id="4279" name="Column4277"/>
    <tableColumn id="4280" name="Column4278"/>
    <tableColumn id="4281" name="Column4279"/>
    <tableColumn id="4282" name="Column4280"/>
    <tableColumn id="4283" name="Column4281"/>
    <tableColumn id="4284" name="Column4282"/>
    <tableColumn id="4285" name="Column4283"/>
    <tableColumn id="4286" name="Column4284"/>
    <tableColumn id="4287" name="Column4285"/>
    <tableColumn id="4288" name="Column4286"/>
    <tableColumn id="4289" name="Column4287"/>
    <tableColumn id="4290" name="Column4288"/>
    <tableColumn id="4291" name="Column4289"/>
    <tableColumn id="4292" name="Column4290"/>
    <tableColumn id="4293" name="Column4291"/>
    <tableColumn id="4294" name="Column4292"/>
    <tableColumn id="4295" name="Column4293"/>
    <tableColumn id="4296" name="Column4294"/>
    <tableColumn id="4297" name="Column4295"/>
    <tableColumn id="4298" name="Column4296"/>
    <tableColumn id="4299" name="Column4297"/>
    <tableColumn id="4300" name="Column4298"/>
    <tableColumn id="4301" name="Column4299"/>
    <tableColumn id="4302" name="Column4300"/>
    <tableColumn id="4303" name="Column4301"/>
    <tableColumn id="4304" name="Column4302"/>
    <tableColumn id="4305" name="Column4303"/>
    <tableColumn id="4306" name="Column4304"/>
    <tableColumn id="4307" name="Column4305"/>
    <tableColumn id="4308" name="Column4306"/>
    <tableColumn id="4309" name="Column4307"/>
    <tableColumn id="4310" name="Column4308"/>
    <tableColumn id="4311" name="Column4309"/>
    <tableColumn id="4312" name="Column4310"/>
    <tableColumn id="4313" name="Column4311"/>
    <tableColumn id="4314" name="Column4312"/>
    <tableColumn id="4315" name="Column4313"/>
    <tableColumn id="4316" name="Column4314"/>
    <tableColumn id="4317" name="Column4315"/>
    <tableColumn id="4318" name="Column4316"/>
    <tableColumn id="4319" name="Column4317"/>
    <tableColumn id="4320" name="Column4318"/>
    <tableColumn id="4321" name="Column4319"/>
    <tableColumn id="4322" name="Column4320"/>
    <tableColumn id="4323" name="Column4321"/>
    <tableColumn id="4324" name="Column4322"/>
    <tableColumn id="4325" name="Column4323"/>
    <tableColumn id="4326" name="Column4324"/>
    <tableColumn id="4327" name="Column4325"/>
    <tableColumn id="4328" name="Column4326"/>
    <tableColumn id="4329" name="Column4327"/>
    <tableColumn id="4330" name="Column4328"/>
    <tableColumn id="4331" name="Column4329"/>
    <tableColumn id="4332" name="Column4330"/>
    <tableColumn id="4333" name="Column4331"/>
    <tableColumn id="4334" name="Column4332"/>
    <tableColumn id="4335" name="Column4333"/>
    <tableColumn id="4336" name="Column4334"/>
    <tableColumn id="4337" name="Column4335"/>
    <tableColumn id="4338" name="Column4336"/>
    <tableColumn id="4339" name="Column4337"/>
    <tableColumn id="4340" name="Column4338"/>
    <tableColumn id="4341" name="Column4339"/>
    <tableColumn id="4342" name="Column4340"/>
    <tableColumn id="4343" name="Column4341"/>
    <tableColumn id="4344" name="Column4342"/>
    <tableColumn id="4345" name="Column4343"/>
    <tableColumn id="4346" name="Column4344"/>
    <tableColumn id="4347" name="Column4345"/>
    <tableColumn id="4348" name="Column4346"/>
    <tableColumn id="4349" name="Column4347"/>
    <tableColumn id="4350" name="Column4348"/>
    <tableColumn id="4351" name="Column4349"/>
    <tableColumn id="4352" name="Column4350"/>
    <tableColumn id="4353" name="Column4351"/>
    <tableColumn id="4354" name="Column4352"/>
    <tableColumn id="4355" name="Column4353"/>
    <tableColumn id="4356" name="Column4354"/>
    <tableColumn id="4357" name="Column4355"/>
    <tableColumn id="4358" name="Column4356"/>
    <tableColumn id="4359" name="Column4357"/>
    <tableColumn id="4360" name="Column4358"/>
    <tableColumn id="4361" name="Column4359"/>
    <tableColumn id="4362" name="Column4360"/>
    <tableColumn id="4363" name="Column4361"/>
    <tableColumn id="4364" name="Column4362"/>
    <tableColumn id="4365" name="Column4363"/>
    <tableColumn id="4366" name="Column4364"/>
    <tableColumn id="4367" name="Column4365"/>
    <tableColumn id="4368" name="Column4366"/>
    <tableColumn id="4369" name="Column4367"/>
    <tableColumn id="4370" name="Column4368"/>
    <tableColumn id="4371" name="Column4369"/>
    <tableColumn id="4372" name="Column4370"/>
    <tableColumn id="4373" name="Column4371"/>
    <tableColumn id="4374" name="Column4372"/>
    <tableColumn id="4375" name="Column4373"/>
    <tableColumn id="4376" name="Column4374"/>
    <tableColumn id="4377" name="Column4375"/>
    <tableColumn id="4378" name="Column4376"/>
    <tableColumn id="4379" name="Column4377"/>
    <tableColumn id="4380" name="Column4378"/>
    <tableColumn id="4381" name="Column4379"/>
    <tableColumn id="4382" name="Column4380"/>
    <tableColumn id="4383" name="Column4381"/>
    <tableColumn id="4384" name="Column4382"/>
    <tableColumn id="4385" name="Column4383"/>
    <tableColumn id="4386" name="Column4384"/>
    <tableColumn id="4387" name="Column4385"/>
    <tableColumn id="4388" name="Column4386"/>
    <tableColumn id="4389" name="Column4387"/>
    <tableColumn id="4390" name="Column4388"/>
    <tableColumn id="4391" name="Column4389"/>
    <tableColumn id="4392" name="Column4390"/>
    <tableColumn id="4393" name="Column4391"/>
    <tableColumn id="4394" name="Column4392"/>
    <tableColumn id="4395" name="Column4393"/>
    <tableColumn id="4396" name="Column4394"/>
    <tableColumn id="4397" name="Column4395"/>
    <tableColumn id="4398" name="Column4396"/>
    <tableColumn id="4399" name="Column4397"/>
    <tableColumn id="4400" name="Column4398"/>
    <tableColumn id="4401" name="Column4399"/>
    <tableColumn id="4402" name="Column4400"/>
    <tableColumn id="4403" name="Column4401"/>
    <tableColumn id="4404" name="Column4402"/>
    <tableColumn id="4405" name="Column4403"/>
    <tableColumn id="4406" name="Column4404"/>
    <tableColumn id="4407" name="Column4405"/>
    <tableColumn id="4408" name="Column4406"/>
    <tableColumn id="4409" name="Column4407"/>
    <tableColumn id="4410" name="Column4408"/>
    <tableColumn id="4411" name="Column4409"/>
    <tableColumn id="4412" name="Column4410"/>
    <tableColumn id="4413" name="Column4411"/>
    <tableColumn id="4414" name="Column4412"/>
    <tableColumn id="4415" name="Column4413"/>
    <tableColumn id="4416" name="Column4414"/>
    <tableColumn id="4417" name="Column4415"/>
    <tableColumn id="4418" name="Column4416"/>
    <tableColumn id="4419" name="Column4417"/>
    <tableColumn id="4420" name="Column4418"/>
    <tableColumn id="4421" name="Column4419"/>
    <tableColumn id="4422" name="Column4420"/>
    <tableColumn id="4423" name="Column4421"/>
    <tableColumn id="4424" name="Column4422"/>
    <tableColumn id="4425" name="Column4423"/>
    <tableColumn id="4426" name="Column4424"/>
    <tableColumn id="4427" name="Column4425"/>
    <tableColumn id="4428" name="Column4426"/>
    <tableColumn id="4429" name="Column4427"/>
    <tableColumn id="4430" name="Column4428"/>
    <tableColumn id="4431" name="Column4429"/>
    <tableColumn id="4432" name="Column4430"/>
    <tableColumn id="4433" name="Column4431"/>
    <tableColumn id="4434" name="Column4432"/>
    <tableColumn id="4435" name="Column4433"/>
    <tableColumn id="4436" name="Column4434"/>
    <tableColumn id="4437" name="Column4435"/>
    <tableColumn id="4438" name="Column4436"/>
    <tableColumn id="4439" name="Column4437"/>
    <tableColumn id="4440" name="Column4438"/>
    <tableColumn id="4441" name="Column4439"/>
    <tableColumn id="4442" name="Column4440"/>
    <tableColumn id="4443" name="Column4441"/>
    <tableColumn id="4444" name="Column4442"/>
    <tableColumn id="4445" name="Column4443"/>
    <tableColumn id="4446" name="Column4444"/>
    <tableColumn id="4447" name="Column4445"/>
    <tableColumn id="4448" name="Column4446"/>
    <tableColumn id="4449" name="Column4447"/>
    <tableColumn id="4450" name="Column4448"/>
    <tableColumn id="4451" name="Column4449"/>
    <tableColumn id="4452" name="Column4450"/>
    <tableColumn id="4453" name="Column4451"/>
    <tableColumn id="4454" name="Column4452"/>
    <tableColumn id="4455" name="Column4453"/>
    <tableColumn id="4456" name="Column4454"/>
    <tableColumn id="4457" name="Column4455"/>
    <tableColumn id="4458" name="Column4456"/>
    <tableColumn id="4459" name="Column4457"/>
    <tableColumn id="4460" name="Column4458"/>
    <tableColumn id="4461" name="Column4459"/>
    <tableColumn id="4462" name="Column4460"/>
    <tableColumn id="4463" name="Column4461"/>
    <tableColumn id="4464" name="Column4462"/>
    <tableColumn id="4465" name="Column4463"/>
    <tableColumn id="4466" name="Column4464"/>
    <tableColumn id="4467" name="Column4465"/>
    <tableColumn id="4468" name="Column4466"/>
    <tableColumn id="4469" name="Column4467"/>
    <tableColumn id="4470" name="Column4468"/>
    <tableColumn id="4471" name="Column4469"/>
    <tableColumn id="4472" name="Column4470"/>
    <tableColumn id="4473" name="Column4471"/>
    <tableColumn id="4474" name="Column4472"/>
    <tableColumn id="4475" name="Column4473"/>
    <tableColumn id="4476" name="Column4474"/>
    <tableColumn id="4477" name="Column4475"/>
    <tableColumn id="4478" name="Column4476"/>
    <tableColumn id="4479" name="Column4477"/>
    <tableColumn id="4480" name="Column4478"/>
    <tableColumn id="4481" name="Column4479"/>
    <tableColumn id="4482" name="Column4480"/>
    <tableColumn id="4483" name="Column4481"/>
    <tableColumn id="4484" name="Column4482"/>
    <tableColumn id="4485" name="Column4483"/>
    <tableColumn id="4486" name="Column4484"/>
    <tableColumn id="4487" name="Column4485"/>
    <tableColumn id="4488" name="Column4486"/>
    <tableColumn id="4489" name="Column4487"/>
    <tableColumn id="4490" name="Column4488"/>
    <tableColumn id="4491" name="Column4489"/>
    <tableColumn id="4492" name="Column4490"/>
    <tableColumn id="4493" name="Column4491"/>
    <tableColumn id="4494" name="Column4492"/>
    <tableColumn id="4495" name="Column4493"/>
    <tableColumn id="4496" name="Column4494"/>
    <tableColumn id="4497" name="Column4495"/>
    <tableColumn id="4498" name="Column4496"/>
    <tableColumn id="4499" name="Column4497"/>
    <tableColumn id="4500" name="Column4498"/>
    <tableColumn id="4501" name="Column4499"/>
    <tableColumn id="4502" name="Column4500"/>
    <tableColumn id="4503" name="Column4501"/>
    <tableColumn id="4504" name="Column4502"/>
    <tableColumn id="4505" name="Column4503"/>
    <tableColumn id="4506" name="Column4504"/>
    <tableColumn id="4507" name="Column4505"/>
    <tableColumn id="4508" name="Column4506"/>
    <tableColumn id="4509" name="Column4507"/>
    <tableColumn id="4510" name="Column4508"/>
    <tableColumn id="4511" name="Column4509"/>
    <tableColumn id="4512" name="Column4510"/>
    <tableColumn id="4513" name="Column4511"/>
    <tableColumn id="4514" name="Column4512"/>
    <tableColumn id="4515" name="Column4513"/>
    <tableColumn id="4516" name="Column4514"/>
    <tableColumn id="4517" name="Column4515"/>
    <tableColumn id="4518" name="Column4516"/>
    <tableColumn id="4519" name="Column4517"/>
    <tableColumn id="4520" name="Column4518"/>
    <tableColumn id="4521" name="Column4519"/>
    <tableColumn id="4522" name="Column4520"/>
    <tableColumn id="4523" name="Column4521"/>
    <tableColumn id="4524" name="Column4522"/>
    <tableColumn id="4525" name="Column4523"/>
    <tableColumn id="4526" name="Column4524"/>
    <tableColumn id="4527" name="Column4525"/>
    <tableColumn id="4528" name="Column4526"/>
    <tableColumn id="4529" name="Column4527"/>
    <tableColumn id="4530" name="Column4528"/>
    <tableColumn id="4531" name="Column4529"/>
    <tableColumn id="4532" name="Column4530"/>
    <tableColumn id="4533" name="Column4531"/>
    <tableColumn id="4534" name="Column4532"/>
    <tableColumn id="4535" name="Column4533"/>
    <tableColumn id="4536" name="Column4534"/>
    <tableColumn id="4537" name="Column4535"/>
    <tableColumn id="4538" name="Column4536"/>
    <tableColumn id="4539" name="Column4537"/>
    <tableColumn id="4540" name="Column4538"/>
    <tableColumn id="4541" name="Column4539"/>
    <tableColumn id="4542" name="Column4540"/>
    <tableColumn id="4543" name="Column4541"/>
    <tableColumn id="4544" name="Column4542"/>
    <tableColumn id="4545" name="Column4543"/>
    <tableColumn id="4546" name="Column4544"/>
    <tableColumn id="4547" name="Column4545"/>
    <tableColumn id="4548" name="Column4546"/>
    <tableColumn id="4549" name="Column4547"/>
    <tableColumn id="4550" name="Column4548"/>
    <tableColumn id="4551" name="Column4549"/>
    <tableColumn id="4552" name="Column4550"/>
    <tableColumn id="4553" name="Column4551"/>
    <tableColumn id="4554" name="Column4552"/>
    <tableColumn id="4555" name="Column4553"/>
    <tableColumn id="4556" name="Column4554"/>
    <tableColumn id="4557" name="Column4555"/>
    <tableColumn id="4558" name="Column4556"/>
    <tableColumn id="4559" name="Column4557"/>
    <tableColumn id="4560" name="Column4558"/>
    <tableColumn id="4561" name="Column4559"/>
    <tableColumn id="4562" name="Column4560"/>
    <tableColumn id="4563" name="Column4561"/>
    <tableColumn id="4564" name="Column4562"/>
    <tableColumn id="4565" name="Column4563"/>
    <tableColumn id="4566" name="Column4564"/>
    <tableColumn id="4567" name="Column4565"/>
    <tableColumn id="4568" name="Column4566"/>
    <tableColumn id="4569" name="Column4567"/>
    <tableColumn id="4570" name="Column4568"/>
    <tableColumn id="4571" name="Column4569"/>
    <tableColumn id="4572" name="Column4570"/>
    <tableColumn id="4573" name="Column4571"/>
    <tableColumn id="4574" name="Column4572"/>
    <tableColumn id="4575" name="Column4573"/>
    <tableColumn id="4576" name="Column4574"/>
    <tableColumn id="4577" name="Column4575"/>
    <tableColumn id="4578" name="Column4576"/>
    <tableColumn id="4579" name="Column4577"/>
    <tableColumn id="4580" name="Column4578"/>
    <tableColumn id="4581" name="Column4579"/>
    <tableColumn id="4582" name="Column4580"/>
    <tableColumn id="4583" name="Column4581"/>
    <tableColumn id="4584" name="Column4582"/>
    <tableColumn id="4585" name="Column4583"/>
    <tableColumn id="4586" name="Column4584"/>
    <tableColumn id="4587" name="Column4585"/>
    <tableColumn id="4588" name="Column4586"/>
    <tableColumn id="4589" name="Column4587"/>
    <tableColumn id="4590" name="Column4588"/>
    <tableColumn id="4591" name="Column4589"/>
    <tableColumn id="4592" name="Column4590"/>
    <tableColumn id="4593" name="Column4591"/>
    <tableColumn id="4594" name="Column4592"/>
    <tableColumn id="4595" name="Column4593"/>
    <tableColumn id="4596" name="Column4594"/>
    <tableColumn id="4597" name="Column4595"/>
    <tableColumn id="4598" name="Column4596"/>
    <tableColumn id="4599" name="Column4597"/>
    <tableColumn id="4600" name="Column4598"/>
    <tableColumn id="4601" name="Column4599"/>
    <tableColumn id="4602" name="Column4600"/>
    <tableColumn id="4603" name="Column4601"/>
    <tableColumn id="4604" name="Column4602"/>
    <tableColumn id="4605" name="Column4603"/>
    <tableColumn id="4606" name="Column4604"/>
    <tableColumn id="4607" name="Column4605"/>
    <tableColumn id="4608" name="Column4606"/>
    <tableColumn id="4609" name="Column4607"/>
    <tableColumn id="4610" name="Column4608"/>
    <tableColumn id="4611" name="Column4609"/>
    <tableColumn id="4612" name="Column4610"/>
    <tableColumn id="4613" name="Column4611"/>
    <tableColumn id="4614" name="Column4612"/>
    <tableColumn id="4615" name="Column4613"/>
    <tableColumn id="4616" name="Column4614"/>
    <tableColumn id="4617" name="Column4615"/>
    <tableColumn id="4618" name="Column4616"/>
    <tableColumn id="4619" name="Column4617"/>
    <tableColumn id="4620" name="Column4618"/>
    <tableColumn id="4621" name="Column4619"/>
    <tableColumn id="4622" name="Column4620"/>
    <tableColumn id="4623" name="Column4621"/>
    <tableColumn id="4624" name="Column4622"/>
    <tableColumn id="4625" name="Column4623"/>
    <tableColumn id="4626" name="Column4624"/>
    <tableColumn id="4627" name="Column4625"/>
    <tableColumn id="4628" name="Column4626"/>
    <tableColumn id="4629" name="Column4627"/>
    <tableColumn id="4630" name="Column4628"/>
    <tableColumn id="4631" name="Column4629"/>
    <tableColumn id="4632" name="Column4630"/>
    <tableColumn id="4633" name="Column4631"/>
    <tableColumn id="4634" name="Column4632"/>
    <tableColumn id="4635" name="Column4633"/>
    <tableColumn id="4636" name="Column4634"/>
    <tableColumn id="4637" name="Column4635"/>
    <tableColumn id="4638" name="Column4636"/>
    <tableColumn id="4639" name="Column4637"/>
    <tableColumn id="4640" name="Column4638"/>
    <tableColumn id="4641" name="Column4639"/>
    <tableColumn id="4642" name="Column4640"/>
    <tableColumn id="4643" name="Column4641"/>
    <tableColumn id="4644" name="Column4642"/>
    <tableColumn id="4645" name="Column4643"/>
    <tableColumn id="4646" name="Column4644"/>
    <tableColumn id="4647" name="Column4645"/>
    <tableColumn id="4648" name="Column4646"/>
    <tableColumn id="4649" name="Column4647"/>
    <tableColumn id="4650" name="Column4648"/>
    <tableColumn id="4651" name="Column4649"/>
    <tableColumn id="4652" name="Column4650"/>
    <tableColumn id="4653" name="Column4651"/>
    <tableColumn id="4654" name="Column4652"/>
    <tableColumn id="4655" name="Column4653"/>
    <tableColumn id="4656" name="Column4654"/>
    <tableColumn id="4657" name="Column4655"/>
    <tableColumn id="4658" name="Column4656"/>
    <tableColumn id="4659" name="Column4657"/>
    <tableColumn id="4660" name="Column4658"/>
    <tableColumn id="4661" name="Column4659"/>
    <tableColumn id="4662" name="Column4660"/>
    <tableColumn id="4663" name="Column4661"/>
    <tableColumn id="4664" name="Column4662"/>
    <tableColumn id="4665" name="Column4663"/>
    <tableColumn id="4666" name="Column4664"/>
    <tableColumn id="4667" name="Column4665"/>
    <tableColumn id="4668" name="Column4666"/>
    <tableColumn id="4669" name="Column4667"/>
    <tableColumn id="4670" name="Column4668"/>
    <tableColumn id="4671" name="Column4669"/>
    <tableColumn id="4672" name="Column4670"/>
    <tableColumn id="4673" name="Column4671"/>
    <tableColumn id="4674" name="Column4672"/>
    <tableColumn id="4675" name="Column4673"/>
    <tableColumn id="4676" name="Column4674"/>
    <tableColumn id="4677" name="Column4675"/>
    <tableColumn id="4678" name="Column4676"/>
    <tableColumn id="4679" name="Column4677"/>
    <tableColumn id="4680" name="Column4678"/>
    <tableColumn id="4681" name="Column4679"/>
    <tableColumn id="4682" name="Column4680"/>
    <tableColumn id="4683" name="Column4681"/>
    <tableColumn id="4684" name="Column4682"/>
    <tableColumn id="4685" name="Column4683"/>
    <tableColumn id="4686" name="Column4684"/>
    <tableColumn id="4687" name="Column4685"/>
    <tableColumn id="4688" name="Column4686"/>
    <tableColumn id="4689" name="Column4687"/>
    <tableColumn id="4690" name="Column4688"/>
    <tableColumn id="4691" name="Column4689"/>
    <tableColumn id="4692" name="Column4690"/>
    <tableColumn id="4693" name="Column4691"/>
    <tableColumn id="4694" name="Column4692"/>
    <tableColumn id="4695" name="Column4693"/>
    <tableColumn id="4696" name="Column4694"/>
    <tableColumn id="4697" name="Column4695"/>
    <tableColumn id="4698" name="Column4696"/>
    <tableColumn id="4699" name="Column4697"/>
    <tableColumn id="4700" name="Column4698"/>
    <tableColumn id="4701" name="Column4699"/>
    <tableColumn id="4702" name="Column4700"/>
    <tableColumn id="4703" name="Column4701"/>
    <tableColumn id="4704" name="Column4702"/>
    <tableColumn id="4705" name="Column4703"/>
    <tableColumn id="4706" name="Column4704"/>
    <tableColumn id="4707" name="Column4705"/>
    <tableColumn id="4708" name="Column4706"/>
    <tableColumn id="4709" name="Column4707"/>
    <tableColumn id="4710" name="Column4708"/>
    <tableColumn id="4711" name="Column4709"/>
    <tableColumn id="4712" name="Column4710"/>
    <tableColumn id="4713" name="Column4711"/>
    <tableColumn id="4714" name="Column4712"/>
    <tableColumn id="4715" name="Column4713"/>
    <tableColumn id="4716" name="Column4714"/>
    <tableColumn id="4717" name="Column4715"/>
    <tableColumn id="4718" name="Column4716"/>
    <tableColumn id="4719" name="Column4717"/>
    <tableColumn id="4720" name="Column4718"/>
    <tableColumn id="4721" name="Column4719"/>
    <tableColumn id="4722" name="Column4720"/>
    <tableColumn id="4723" name="Column4721"/>
    <tableColumn id="4724" name="Column4722"/>
    <tableColumn id="4725" name="Column4723"/>
    <tableColumn id="4726" name="Column4724"/>
    <tableColumn id="4727" name="Column4725"/>
    <tableColumn id="4728" name="Column4726"/>
    <tableColumn id="4729" name="Column4727"/>
    <tableColumn id="4730" name="Column4728"/>
    <tableColumn id="4731" name="Column4729"/>
    <tableColumn id="4732" name="Column4730"/>
    <tableColumn id="4733" name="Column4731"/>
    <tableColumn id="4734" name="Column4732"/>
    <tableColumn id="4735" name="Column4733"/>
    <tableColumn id="4736" name="Column4734"/>
    <tableColumn id="4737" name="Column4735"/>
    <tableColumn id="4738" name="Column4736"/>
    <tableColumn id="4739" name="Column4737"/>
    <tableColumn id="4740" name="Column4738"/>
    <tableColumn id="4741" name="Column4739"/>
    <tableColumn id="4742" name="Column4740"/>
    <tableColumn id="4743" name="Column4741"/>
    <tableColumn id="4744" name="Column4742"/>
    <tableColumn id="4745" name="Column4743"/>
    <tableColumn id="4746" name="Column4744"/>
    <tableColumn id="4747" name="Column4745"/>
    <tableColumn id="4748" name="Column4746"/>
    <tableColumn id="4749" name="Column4747"/>
    <tableColumn id="4750" name="Column4748"/>
    <tableColumn id="4751" name="Column4749"/>
    <tableColumn id="4752" name="Column4750"/>
    <tableColumn id="4753" name="Column4751"/>
    <tableColumn id="4754" name="Column4752"/>
    <tableColumn id="4755" name="Column4753"/>
    <tableColumn id="4756" name="Column4754"/>
    <tableColumn id="4757" name="Column4755"/>
    <tableColumn id="4758" name="Column4756"/>
    <tableColumn id="4759" name="Column4757"/>
    <tableColumn id="4760" name="Column4758"/>
    <tableColumn id="4761" name="Column4759"/>
    <tableColumn id="4762" name="Column4760"/>
    <tableColumn id="4763" name="Column4761"/>
    <tableColumn id="4764" name="Column4762"/>
    <tableColumn id="4765" name="Column4763"/>
    <tableColumn id="4766" name="Column4764"/>
    <tableColumn id="4767" name="Column4765"/>
    <tableColumn id="4768" name="Column4766"/>
    <tableColumn id="4769" name="Column4767"/>
    <tableColumn id="4770" name="Column4768"/>
    <tableColumn id="4771" name="Column4769"/>
    <tableColumn id="4772" name="Column4770"/>
    <tableColumn id="4773" name="Column4771"/>
    <tableColumn id="4774" name="Column4772"/>
    <tableColumn id="4775" name="Column4773"/>
    <tableColumn id="4776" name="Column4774"/>
    <tableColumn id="4777" name="Column4775"/>
    <tableColumn id="4778" name="Column4776"/>
    <tableColumn id="4779" name="Column4777"/>
    <tableColumn id="4780" name="Column4778"/>
    <tableColumn id="4781" name="Column4779"/>
    <tableColumn id="4782" name="Column4780"/>
    <tableColumn id="4783" name="Column4781"/>
    <tableColumn id="4784" name="Column4782"/>
    <tableColumn id="4785" name="Column4783"/>
    <tableColumn id="4786" name="Column4784"/>
    <tableColumn id="4787" name="Column4785"/>
    <tableColumn id="4788" name="Column4786"/>
    <tableColumn id="4789" name="Column4787"/>
    <tableColumn id="4790" name="Column4788"/>
    <tableColumn id="4791" name="Column4789"/>
    <tableColumn id="4792" name="Column4790"/>
    <tableColumn id="4793" name="Column4791"/>
    <tableColumn id="4794" name="Column4792"/>
    <tableColumn id="4795" name="Column4793"/>
    <tableColumn id="4796" name="Column4794"/>
    <tableColumn id="4797" name="Column4795"/>
    <tableColumn id="4798" name="Column4796"/>
    <tableColumn id="4799" name="Column4797"/>
    <tableColumn id="4800" name="Column4798"/>
    <tableColumn id="4801" name="Column4799"/>
    <tableColumn id="4802" name="Column4800"/>
    <tableColumn id="4803" name="Column4801"/>
    <tableColumn id="4804" name="Column4802"/>
    <tableColumn id="4805" name="Column4803"/>
    <tableColumn id="4806" name="Column4804"/>
    <tableColumn id="4807" name="Column4805"/>
    <tableColumn id="4808" name="Column4806"/>
    <tableColumn id="4809" name="Column4807"/>
    <tableColumn id="4810" name="Column4808"/>
    <tableColumn id="4811" name="Column4809"/>
    <tableColumn id="4812" name="Column4810"/>
    <tableColumn id="4813" name="Column4811"/>
    <tableColumn id="4814" name="Column4812"/>
    <tableColumn id="4815" name="Column4813"/>
    <tableColumn id="4816" name="Column4814"/>
    <tableColumn id="4817" name="Column4815"/>
    <tableColumn id="4818" name="Column4816"/>
    <tableColumn id="4819" name="Column4817"/>
    <tableColumn id="4820" name="Column4818"/>
    <tableColumn id="4821" name="Column4819"/>
    <tableColumn id="4822" name="Column4820"/>
    <tableColumn id="4823" name="Column4821"/>
    <tableColumn id="4824" name="Column4822"/>
    <tableColumn id="4825" name="Column4823"/>
    <tableColumn id="4826" name="Column4824"/>
    <tableColumn id="4827" name="Column4825"/>
    <tableColumn id="4828" name="Column4826"/>
    <tableColumn id="4829" name="Column4827"/>
    <tableColumn id="4830" name="Column4828"/>
    <tableColumn id="4831" name="Column4829"/>
    <tableColumn id="4832" name="Column4830"/>
    <tableColumn id="4833" name="Column4831"/>
    <tableColumn id="4834" name="Column4832"/>
    <tableColumn id="4835" name="Column4833"/>
    <tableColumn id="4836" name="Column4834"/>
    <tableColumn id="4837" name="Column4835"/>
    <tableColumn id="4838" name="Column4836"/>
    <tableColumn id="4839" name="Column4837"/>
    <tableColumn id="4840" name="Column4838"/>
    <tableColumn id="4841" name="Column4839"/>
    <tableColumn id="4842" name="Column4840"/>
    <tableColumn id="4843" name="Column4841"/>
    <tableColumn id="4844" name="Column4842"/>
    <tableColumn id="4845" name="Column4843"/>
    <tableColumn id="4846" name="Column4844"/>
    <tableColumn id="4847" name="Column4845"/>
    <tableColumn id="4848" name="Column4846"/>
    <tableColumn id="4849" name="Column4847"/>
    <tableColumn id="4850" name="Column4848"/>
    <tableColumn id="4851" name="Column4849"/>
    <tableColumn id="4852" name="Column4850"/>
    <tableColumn id="4853" name="Column4851"/>
    <tableColumn id="4854" name="Column4852"/>
    <tableColumn id="4855" name="Column4853"/>
    <tableColumn id="4856" name="Column4854"/>
    <tableColumn id="4857" name="Column4855"/>
    <tableColumn id="4858" name="Column4856"/>
    <tableColumn id="4859" name="Column4857"/>
    <tableColumn id="4860" name="Column4858"/>
    <tableColumn id="4861" name="Column4859"/>
    <tableColumn id="4862" name="Column4860"/>
    <tableColumn id="4863" name="Column4861"/>
    <tableColumn id="4864" name="Column4862"/>
    <tableColumn id="4865" name="Column4863"/>
    <tableColumn id="4866" name="Column4864"/>
    <tableColumn id="4867" name="Column4865"/>
    <tableColumn id="4868" name="Column4866"/>
    <tableColumn id="4869" name="Column4867"/>
    <tableColumn id="4870" name="Column4868"/>
    <tableColumn id="4871" name="Column4869"/>
    <tableColumn id="4872" name="Column4870"/>
    <tableColumn id="4873" name="Column4871"/>
    <tableColumn id="4874" name="Column4872"/>
    <tableColumn id="4875" name="Column4873"/>
    <tableColumn id="4876" name="Column4874"/>
    <tableColumn id="4877" name="Column4875"/>
    <tableColumn id="4878" name="Column4876"/>
    <tableColumn id="4879" name="Column4877"/>
    <tableColumn id="4880" name="Column4878"/>
    <tableColumn id="4881" name="Column4879"/>
    <tableColumn id="4882" name="Column4880"/>
    <tableColumn id="4883" name="Column4881"/>
    <tableColumn id="4884" name="Column4882"/>
    <tableColumn id="4885" name="Column4883"/>
    <tableColumn id="4886" name="Column4884"/>
    <tableColumn id="4887" name="Column4885"/>
    <tableColumn id="4888" name="Column4886"/>
    <tableColumn id="4889" name="Column4887"/>
    <tableColumn id="4890" name="Column4888"/>
    <tableColumn id="4891" name="Column4889"/>
    <tableColumn id="4892" name="Column4890"/>
    <tableColumn id="4893" name="Column4891"/>
    <tableColumn id="4894" name="Column4892"/>
    <tableColumn id="4895" name="Column4893"/>
    <tableColumn id="4896" name="Column4894"/>
    <tableColumn id="4897" name="Column4895"/>
    <tableColumn id="4898" name="Column4896"/>
    <tableColumn id="4899" name="Column4897"/>
    <tableColumn id="4900" name="Column4898"/>
    <tableColumn id="4901" name="Column4899"/>
    <tableColumn id="4902" name="Column4900"/>
    <tableColumn id="4903" name="Column4901"/>
    <tableColumn id="4904" name="Column4902"/>
    <tableColumn id="4905" name="Column4903"/>
    <tableColumn id="4906" name="Column4904"/>
    <tableColumn id="4907" name="Column4905"/>
    <tableColumn id="4908" name="Column4906"/>
    <tableColumn id="4909" name="Column4907"/>
    <tableColumn id="4910" name="Column4908"/>
    <tableColumn id="4911" name="Column4909"/>
    <tableColumn id="4912" name="Column4910"/>
    <tableColumn id="4913" name="Column4911"/>
    <tableColumn id="4914" name="Column4912"/>
    <tableColumn id="4915" name="Column4913"/>
    <tableColumn id="4916" name="Column4914"/>
    <tableColumn id="4917" name="Column4915"/>
    <tableColumn id="4918" name="Column4916"/>
    <tableColumn id="4919" name="Column4917"/>
    <tableColumn id="4920" name="Column4918"/>
    <tableColumn id="4921" name="Column4919"/>
    <tableColumn id="4922" name="Column4920"/>
    <tableColumn id="4923" name="Column4921"/>
    <tableColumn id="4924" name="Column4922"/>
    <tableColumn id="4925" name="Column4923"/>
    <tableColumn id="4926" name="Column4924"/>
    <tableColumn id="4927" name="Column4925"/>
    <tableColumn id="4928" name="Column4926"/>
    <tableColumn id="4929" name="Column4927"/>
    <tableColumn id="4930" name="Column4928"/>
    <tableColumn id="4931" name="Column4929"/>
    <tableColumn id="4932" name="Column4930"/>
    <tableColumn id="4933" name="Column4931"/>
    <tableColumn id="4934" name="Column4932"/>
    <tableColumn id="4935" name="Column4933"/>
    <tableColumn id="4936" name="Column4934"/>
    <tableColumn id="4937" name="Column4935"/>
    <tableColumn id="4938" name="Column4936"/>
    <tableColumn id="4939" name="Column4937"/>
    <tableColumn id="4940" name="Column4938"/>
    <tableColumn id="4941" name="Column4939"/>
    <tableColumn id="4942" name="Column4940"/>
    <tableColumn id="4943" name="Column4941"/>
    <tableColumn id="4944" name="Column4942"/>
    <tableColumn id="4945" name="Column4943"/>
    <tableColumn id="4946" name="Column4944"/>
    <tableColumn id="4947" name="Column4945"/>
    <tableColumn id="4948" name="Column4946"/>
    <tableColumn id="4949" name="Column4947"/>
    <tableColumn id="4950" name="Column4948"/>
    <tableColumn id="4951" name="Column4949"/>
    <tableColumn id="4952" name="Column4950"/>
    <tableColumn id="4953" name="Column4951"/>
    <tableColumn id="4954" name="Column4952"/>
    <tableColumn id="4955" name="Column4953"/>
    <tableColumn id="4956" name="Column4954"/>
    <tableColumn id="4957" name="Column4955"/>
    <tableColumn id="4958" name="Column4956"/>
    <tableColumn id="4959" name="Column4957"/>
    <tableColumn id="4960" name="Column4958"/>
    <tableColumn id="4961" name="Column4959"/>
    <tableColumn id="4962" name="Column4960"/>
    <tableColumn id="4963" name="Column4961"/>
    <tableColumn id="4964" name="Column4962"/>
    <tableColumn id="4965" name="Column4963"/>
    <tableColumn id="4966" name="Column4964"/>
    <tableColumn id="4967" name="Column4965"/>
    <tableColumn id="4968" name="Column4966"/>
    <tableColumn id="4969" name="Column4967"/>
    <tableColumn id="4970" name="Column4968"/>
    <tableColumn id="4971" name="Column4969"/>
    <tableColumn id="4972" name="Column4970"/>
    <tableColumn id="4973" name="Column4971"/>
    <tableColumn id="4974" name="Column4972"/>
    <tableColumn id="4975" name="Column4973"/>
    <tableColumn id="4976" name="Column4974"/>
    <tableColumn id="4977" name="Column4975"/>
    <tableColumn id="4978" name="Column4976"/>
    <tableColumn id="4979" name="Column4977"/>
    <tableColumn id="4980" name="Column4978"/>
    <tableColumn id="4981" name="Column4979"/>
    <tableColumn id="4982" name="Column4980"/>
    <tableColumn id="4983" name="Column4981"/>
    <tableColumn id="4984" name="Column4982"/>
    <tableColumn id="4985" name="Column4983"/>
    <tableColumn id="4986" name="Column4984"/>
    <tableColumn id="4987" name="Column4985"/>
    <tableColumn id="4988" name="Column4986"/>
    <tableColumn id="4989" name="Column4987"/>
    <tableColumn id="4990" name="Column4988"/>
    <tableColumn id="4991" name="Column4989"/>
    <tableColumn id="4992" name="Column4990"/>
    <tableColumn id="4993" name="Column4991"/>
    <tableColumn id="4994" name="Column4992"/>
    <tableColumn id="4995" name="Column4993"/>
    <tableColumn id="4996" name="Column4994"/>
    <tableColumn id="4997" name="Column4995"/>
    <tableColumn id="4998" name="Column4996"/>
    <tableColumn id="4999" name="Column4997"/>
    <tableColumn id="5000" name="Column4998"/>
    <tableColumn id="5001" name="Column4999"/>
    <tableColumn id="5002" name="Column5000"/>
    <tableColumn id="5003" name="Column5001"/>
    <tableColumn id="5004" name="Column5002"/>
    <tableColumn id="5005" name="Column5003"/>
    <tableColumn id="5006" name="Column5004"/>
    <tableColumn id="5007" name="Column5005"/>
    <tableColumn id="5008" name="Column5006"/>
    <tableColumn id="5009" name="Column5007"/>
    <tableColumn id="5010" name="Column5008"/>
    <tableColumn id="5011" name="Column5009"/>
    <tableColumn id="5012" name="Column5010"/>
    <tableColumn id="5013" name="Column5011"/>
    <tableColumn id="5014" name="Column5012"/>
    <tableColumn id="5015" name="Column5013"/>
    <tableColumn id="5016" name="Column5014"/>
    <tableColumn id="5017" name="Column5015"/>
    <tableColumn id="5018" name="Column5016"/>
    <tableColumn id="5019" name="Column5017"/>
    <tableColumn id="5020" name="Column5018"/>
    <tableColumn id="5021" name="Column5019"/>
    <tableColumn id="5022" name="Column5020"/>
    <tableColumn id="5023" name="Column5021"/>
    <tableColumn id="5024" name="Column5022"/>
    <tableColumn id="5025" name="Column5023"/>
    <tableColumn id="5026" name="Column5024"/>
    <tableColumn id="5027" name="Column5025"/>
    <tableColumn id="5028" name="Column5026"/>
    <tableColumn id="5029" name="Column5027"/>
    <tableColumn id="5030" name="Column5028"/>
    <tableColumn id="5031" name="Column5029"/>
    <tableColumn id="5032" name="Column5030"/>
    <tableColumn id="5033" name="Column5031"/>
    <tableColumn id="5034" name="Column5032"/>
    <tableColumn id="5035" name="Column5033"/>
    <tableColumn id="5036" name="Column5034"/>
    <tableColumn id="5037" name="Column5035"/>
    <tableColumn id="5038" name="Column5036"/>
    <tableColumn id="5039" name="Column5037"/>
    <tableColumn id="5040" name="Column5038"/>
    <tableColumn id="5041" name="Column5039"/>
    <tableColumn id="5042" name="Column5040"/>
    <tableColumn id="5043" name="Column5041"/>
    <tableColumn id="5044" name="Column5042"/>
    <tableColumn id="5045" name="Column5043"/>
    <tableColumn id="5046" name="Column5044"/>
    <tableColumn id="5047" name="Column5045"/>
    <tableColumn id="5048" name="Column5046"/>
    <tableColumn id="5049" name="Column5047"/>
    <tableColumn id="5050" name="Column5048"/>
    <tableColumn id="5051" name="Column5049"/>
    <tableColumn id="5052" name="Column5050"/>
    <tableColumn id="5053" name="Column5051"/>
    <tableColumn id="5054" name="Column5052"/>
    <tableColumn id="5055" name="Column5053"/>
    <tableColumn id="5056" name="Column5054"/>
    <tableColumn id="5057" name="Column5055"/>
    <tableColumn id="5058" name="Column5056"/>
    <tableColumn id="5059" name="Column5057"/>
    <tableColumn id="5060" name="Column5058"/>
    <tableColumn id="5061" name="Column5059"/>
    <tableColumn id="5062" name="Column5060"/>
    <tableColumn id="5063" name="Column5061"/>
    <tableColumn id="5064" name="Column5062"/>
    <tableColumn id="5065" name="Column5063"/>
    <tableColumn id="5066" name="Column5064"/>
    <tableColumn id="5067" name="Column5065"/>
    <tableColumn id="5068" name="Column5066"/>
    <tableColumn id="5069" name="Column5067"/>
    <tableColumn id="5070" name="Column5068"/>
    <tableColumn id="5071" name="Column5069"/>
    <tableColumn id="5072" name="Column5070"/>
    <tableColumn id="5073" name="Column5071"/>
    <tableColumn id="5074" name="Column5072"/>
    <tableColumn id="5075" name="Column5073"/>
    <tableColumn id="5076" name="Column5074"/>
    <tableColumn id="5077" name="Column5075"/>
    <tableColumn id="5078" name="Column5076"/>
    <tableColumn id="5079" name="Column5077"/>
    <tableColumn id="5080" name="Column5078"/>
    <tableColumn id="5081" name="Column5079"/>
    <tableColumn id="5082" name="Column5080"/>
    <tableColumn id="5083" name="Column5081"/>
    <tableColumn id="5084" name="Column5082"/>
    <tableColumn id="5085" name="Column5083"/>
    <tableColumn id="5086" name="Column5084"/>
    <tableColumn id="5087" name="Column5085"/>
    <tableColumn id="5088" name="Column5086"/>
    <tableColumn id="5089" name="Column5087"/>
    <tableColumn id="5090" name="Column5088"/>
    <tableColumn id="5091" name="Column5089"/>
    <tableColumn id="5092" name="Column5090"/>
    <tableColumn id="5093" name="Column5091"/>
    <tableColumn id="5094" name="Column5092"/>
    <tableColumn id="5095" name="Column5093"/>
    <tableColumn id="5096" name="Column5094"/>
    <tableColumn id="5097" name="Column5095"/>
    <tableColumn id="5098" name="Column5096"/>
    <tableColumn id="5099" name="Column5097"/>
    <tableColumn id="5100" name="Column5098"/>
    <tableColumn id="5101" name="Column5099"/>
    <tableColumn id="5102" name="Column5100"/>
    <tableColumn id="5103" name="Column5101"/>
    <tableColumn id="5104" name="Column5102"/>
    <tableColumn id="5105" name="Column5103"/>
    <tableColumn id="5106" name="Column5104"/>
    <tableColumn id="5107" name="Column5105"/>
    <tableColumn id="5108" name="Column5106"/>
    <tableColumn id="5109" name="Column5107"/>
    <tableColumn id="5110" name="Column5108"/>
    <tableColumn id="5111" name="Column5109"/>
    <tableColumn id="5112" name="Column5110"/>
    <tableColumn id="5113" name="Column5111"/>
    <tableColumn id="5114" name="Column5112"/>
    <tableColumn id="5115" name="Column5113"/>
    <tableColumn id="5116" name="Column5114"/>
    <tableColumn id="5117" name="Column5115"/>
    <tableColumn id="5118" name="Column5116"/>
    <tableColumn id="5119" name="Column5117"/>
    <tableColumn id="5120" name="Column5118"/>
    <tableColumn id="5121" name="Column5119"/>
    <tableColumn id="5122" name="Column5120"/>
    <tableColumn id="5123" name="Column5121"/>
    <tableColumn id="5124" name="Column5122"/>
    <tableColumn id="5125" name="Column5123"/>
    <tableColumn id="5126" name="Column5124"/>
    <tableColumn id="5127" name="Column5125"/>
    <tableColumn id="5128" name="Column5126"/>
    <tableColumn id="5129" name="Column5127"/>
    <tableColumn id="5130" name="Column5128"/>
    <tableColumn id="5131" name="Column5129"/>
    <tableColumn id="5132" name="Column5130"/>
    <tableColumn id="5133" name="Column5131"/>
    <tableColumn id="5134" name="Column5132"/>
    <tableColumn id="5135" name="Column5133"/>
    <tableColumn id="5136" name="Column5134"/>
    <tableColumn id="5137" name="Column5135"/>
    <tableColumn id="5138" name="Column5136"/>
    <tableColumn id="5139" name="Column5137"/>
    <tableColumn id="5140" name="Column5138"/>
    <tableColumn id="5141" name="Column5139"/>
    <tableColumn id="5142" name="Column5140"/>
    <tableColumn id="5143" name="Column5141"/>
    <tableColumn id="5144" name="Column5142"/>
    <tableColumn id="5145" name="Column5143"/>
    <tableColumn id="5146" name="Column5144"/>
    <tableColumn id="5147" name="Column5145"/>
    <tableColumn id="5148" name="Column5146"/>
    <tableColumn id="5149" name="Column5147"/>
    <tableColumn id="5150" name="Column5148"/>
    <tableColumn id="5151" name="Column5149"/>
    <tableColumn id="5152" name="Column5150"/>
    <tableColumn id="5153" name="Column5151"/>
    <tableColumn id="5154" name="Column5152"/>
    <tableColumn id="5155" name="Column5153"/>
    <tableColumn id="5156" name="Column5154"/>
    <tableColumn id="5157" name="Column5155"/>
    <tableColumn id="5158" name="Column5156"/>
    <tableColumn id="5159" name="Column5157"/>
    <tableColumn id="5160" name="Column5158"/>
    <tableColumn id="5161" name="Column5159"/>
    <tableColumn id="5162" name="Column5160"/>
    <tableColumn id="5163" name="Column5161"/>
    <tableColumn id="5164" name="Column5162"/>
    <tableColumn id="5165" name="Column5163"/>
    <tableColumn id="5166" name="Column5164"/>
    <tableColumn id="5167" name="Column5165"/>
    <tableColumn id="5168" name="Column5166"/>
    <tableColumn id="5169" name="Column5167"/>
    <tableColumn id="5170" name="Column5168"/>
    <tableColumn id="5171" name="Column5169"/>
    <tableColumn id="5172" name="Column5170"/>
    <tableColumn id="5173" name="Column5171"/>
    <tableColumn id="5174" name="Column5172"/>
    <tableColumn id="5175" name="Column5173"/>
    <tableColumn id="5176" name="Column5174"/>
    <tableColumn id="5177" name="Column5175"/>
    <tableColumn id="5178" name="Column5176"/>
    <tableColumn id="5179" name="Column5177"/>
    <tableColumn id="5180" name="Column5178"/>
    <tableColumn id="5181" name="Column5179"/>
    <tableColumn id="5182" name="Column5180"/>
    <tableColumn id="5183" name="Column5181"/>
    <tableColumn id="5184" name="Column5182"/>
    <tableColumn id="5185" name="Column5183"/>
    <tableColumn id="5186" name="Column5184"/>
    <tableColumn id="5187" name="Column5185"/>
    <tableColumn id="5188" name="Column5186"/>
    <tableColumn id="5189" name="Column5187"/>
    <tableColumn id="5190" name="Column5188"/>
    <tableColumn id="5191" name="Column5189"/>
    <tableColumn id="5192" name="Column5190"/>
    <tableColumn id="5193" name="Column5191"/>
    <tableColumn id="5194" name="Column5192"/>
    <tableColumn id="5195" name="Column5193"/>
    <tableColumn id="5196" name="Column5194"/>
    <tableColumn id="5197" name="Column5195"/>
    <tableColumn id="5198" name="Column5196"/>
    <tableColumn id="5199" name="Column5197"/>
    <tableColumn id="5200" name="Column5198"/>
    <tableColumn id="5201" name="Column5199"/>
    <tableColumn id="5202" name="Column5200"/>
    <tableColumn id="5203" name="Column5201"/>
    <tableColumn id="5204" name="Column5202"/>
    <tableColumn id="5205" name="Column5203"/>
    <tableColumn id="5206" name="Column5204"/>
    <tableColumn id="5207" name="Column5205"/>
    <tableColumn id="5208" name="Column5206"/>
    <tableColumn id="5209" name="Column5207"/>
    <tableColumn id="5210" name="Column5208"/>
    <tableColumn id="5211" name="Column5209"/>
    <tableColumn id="5212" name="Column5210"/>
    <tableColumn id="5213" name="Column5211"/>
    <tableColumn id="5214" name="Column5212"/>
    <tableColumn id="5215" name="Column5213"/>
    <tableColumn id="5216" name="Column5214"/>
    <tableColumn id="5217" name="Column5215"/>
    <tableColumn id="5218" name="Column5216"/>
    <tableColumn id="5219" name="Column5217"/>
    <tableColumn id="5220" name="Column5218"/>
    <tableColumn id="5221" name="Column5219"/>
    <tableColumn id="5222" name="Column5220"/>
    <tableColumn id="5223" name="Column5221"/>
    <tableColumn id="5224" name="Column5222"/>
    <tableColumn id="5225" name="Column5223"/>
    <tableColumn id="5226" name="Column5224"/>
    <tableColumn id="5227" name="Column5225"/>
    <tableColumn id="5228" name="Column5226"/>
    <tableColumn id="5229" name="Column5227"/>
    <tableColumn id="5230" name="Column5228"/>
    <tableColumn id="5231" name="Column5229"/>
    <tableColumn id="5232" name="Column5230"/>
    <tableColumn id="5233" name="Column5231"/>
    <tableColumn id="5234" name="Column5232"/>
    <tableColumn id="5235" name="Column5233"/>
    <tableColumn id="5236" name="Column5234"/>
    <tableColumn id="5237" name="Column5235"/>
    <tableColumn id="5238" name="Column5236"/>
    <tableColumn id="5239" name="Column5237"/>
    <tableColumn id="5240" name="Column5238"/>
    <tableColumn id="5241" name="Column5239"/>
    <tableColumn id="5242" name="Column5240"/>
    <tableColumn id="5243" name="Column5241"/>
    <tableColumn id="5244" name="Column5242"/>
    <tableColumn id="5245" name="Column5243"/>
    <tableColumn id="5246" name="Column5244"/>
    <tableColumn id="5247" name="Column5245"/>
    <tableColumn id="5248" name="Column5246"/>
    <tableColumn id="5249" name="Column5247"/>
    <tableColumn id="5250" name="Column5248"/>
    <tableColumn id="5251" name="Column5249"/>
    <tableColumn id="5252" name="Column5250"/>
    <tableColumn id="5253" name="Column5251"/>
    <tableColumn id="5254" name="Column5252"/>
    <tableColumn id="5255" name="Column5253"/>
    <tableColumn id="5256" name="Column5254"/>
    <tableColumn id="5257" name="Column5255"/>
    <tableColumn id="5258" name="Column5256"/>
    <tableColumn id="5259" name="Column5257"/>
    <tableColumn id="5260" name="Column5258"/>
    <tableColumn id="5261" name="Column5259"/>
    <tableColumn id="5262" name="Column5260"/>
    <tableColumn id="5263" name="Column5261"/>
    <tableColumn id="5264" name="Column5262"/>
    <tableColumn id="5265" name="Column5263"/>
    <tableColumn id="5266" name="Column5264"/>
    <tableColumn id="5267" name="Column5265"/>
    <tableColumn id="5268" name="Column5266"/>
    <tableColumn id="5269" name="Column5267"/>
    <tableColumn id="5270" name="Column5268"/>
    <tableColumn id="5271" name="Column5269"/>
    <tableColumn id="5272" name="Column5270"/>
    <tableColumn id="5273" name="Column5271"/>
    <tableColumn id="5274" name="Column5272"/>
    <tableColumn id="5275" name="Column5273"/>
    <tableColumn id="5276" name="Column5274"/>
    <tableColumn id="5277" name="Column5275"/>
    <tableColumn id="5278" name="Column5276"/>
    <tableColumn id="5279" name="Column5277"/>
    <tableColumn id="5280" name="Column5278"/>
    <tableColumn id="5281" name="Column5279"/>
    <tableColumn id="5282" name="Column5280"/>
    <tableColumn id="5283" name="Column5281"/>
    <tableColumn id="5284" name="Column5282"/>
    <tableColumn id="5285" name="Column5283"/>
    <tableColumn id="5286" name="Column5284"/>
    <tableColumn id="5287" name="Column5285"/>
    <tableColumn id="5288" name="Column5286"/>
    <tableColumn id="5289" name="Column5287"/>
    <tableColumn id="5290" name="Column5288"/>
    <tableColumn id="5291" name="Column5289"/>
    <tableColumn id="5292" name="Column5290"/>
    <tableColumn id="5293" name="Column5291"/>
    <tableColumn id="5294" name="Column5292"/>
    <tableColumn id="5295" name="Column5293"/>
    <tableColumn id="5296" name="Column5294"/>
    <tableColumn id="5297" name="Column5295"/>
    <tableColumn id="5298" name="Column5296"/>
    <tableColumn id="5299" name="Column5297"/>
    <tableColumn id="5300" name="Column5298"/>
    <tableColumn id="5301" name="Column5299"/>
    <tableColumn id="5302" name="Column5300"/>
    <tableColumn id="5303" name="Column5301"/>
    <tableColumn id="5304" name="Column5302"/>
    <tableColumn id="5305" name="Column5303"/>
    <tableColumn id="5306" name="Column5304"/>
    <tableColumn id="5307" name="Column5305"/>
    <tableColumn id="5308" name="Column5306"/>
    <tableColumn id="5309" name="Column5307"/>
    <tableColumn id="5310" name="Column5308"/>
    <tableColumn id="5311" name="Column5309"/>
    <tableColumn id="5312" name="Column5310"/>
    <tableColumn id="5313" name="Column5311"/>
    <tableColumn id="5314" name="Column5312"/>
    <tableColumn id="5315" name="Column5313"/>
    <tableColumn id="5316" name="Column5314"/>
    <tableColumn id="5317" name="Column5315"/>
    <tableColumn id="5318" name="Column5316"/>
    <tableColumn id="5319" name="Column5317"/>
    <tableColumn id="5320" name="Column5318"/>
    <tableColumn id="5321" name="Column5319"/>
    <tableColumn id="5322" name="Column5320"/>
    <tableColumn id="5323" name="Column5321"/>
    <tableColumn id="5324" name="Column5322"/>
    <tableColumn id="5325" name="Column5323"/>
    <tableColumn id="5326" name="Column5324"/>
    <tableColumn id="5327" name="Column5325"/>
    <tableColumn id="5328" name="Column5326"/>
    <tableColumn id="5329" name="Column5327"/>
    <tableColumn id="5330" name="Column5328"/>
    <tableColumn id="5331" name="Column5329"/>
    <tableColumn id="5332" name="Column5330"/>
    <tableColumn id="5333" name="Column5331"/>
    <tableColumn id="5334" name="Column5332"/>
    <tableColumn id="5335" name="Column5333"/>
    <tableColumn id="5336" name="Column5334"/>
    <tableColumn id="5337" name="Column5335"/>
    <tableColumn id="5338" name="Column5336"/>
    <tableColumn id="5339" name="Column5337"/>
    <tableColumn id="5340" name="Column5338"/>
    <tableColumn id="5341" name="Column5339"/>
    <tableColumn id="5342" name="Column5340"/>
    <tableColumn id="5343" name="Column5341"/>
    <tableColumn id="5344" name="Column5342"/>
    <tableColumn id="5345" name="Column5343"/>
    <tableColumn id="5346" name="Column5344"/>
    <tableColumn id="5347" name="Column5345"/>
    <tableColumn id="5348" name="Column5346"/>
    <tableColumn id="5349" name="Column5347"/>
    <tableColumn id="5350" name="Column5348"/>
    <tableColumn id="5351" name="Column5349"/>
    <tableColumn id="5352" name="Column5350"/>
    <tableColumn id="5353" name="Column5351"/>
    <tableColumn id="5354" name="Column5352"/>
    <tableColumn id="5355" name="Column5353"/>
    <tableColumn id="5356" name="Column5354"/>
    <tableColumn id="5357" name="Column5355"/>
    <tableColumn id="5358" name="Column5356"/>
    <tableColumn id="5359" name="Column5357"/>
    <tableColumn id="5360" name="Column5358"/>
    <tableColumn id="5361" name="Column5359"/>
    <tableColumn id="5362" name="Column5360"/>
    <tableColumn id="5363" name="Column5361"/>
    <tableColumn id="5364" name="Column5362"/>
    <tableColumn id="5365" name="Column5363"/>
    <tableColumn id="5366" name="Column5364"/>
    <tableColumn id="5367" name="Column5365"/>
    <tableColumn id="5368" name="Column5366"/>
    <tableColumn id="5369" name="Column5367"/>
    <tableColumn id="5370" name="Column5368"/>
    <tableColumn id="5371" name="Column5369"/>
    <tableColumn id="5372" name="Column5370"/>
    <tableColumn id="5373" name="Column5371"/>
    <tableColumn id="5374" name="Column5372"/>
    <tableColumn id="5375" name="Column5373"/>
    <tableColumn id="5376" name="Column5374"/>
    <tableColumn id="5377" name="Column5375"/>
    <tableColumn id="5378" name="Column5376"/>
    <tableColumn id="5379" name="Column5377"/>
    <tableColumn id="5380" name="Column5378"/>
    <tableColumn id="5381" name="Column5379"/>
    <tableColumn id="5382" name="Column5380"/>
    <tableColumn id="5383" name="Column5381"/>
    <tableColumn id="5384" name="Column5382"/>
    <tableColumn id="5385" name="Column5383"/>
    <tableColumn id="5386" name="Column5384"/>
    <tableColumn id="5387" name="Column5385"/>
    <tableColumn id="5388" name="Column5386"/>
    <tableColumn id="5389" name="Column5387"/>
    <tableColumn id="5390" name="Column5388"/>
    <tableColumn id="5391" name="Column5389"/>
    <tableColumn id="5392" name="Column5390"/>
    <tableColumn id="5393" name="Column5391"/>
    <tableColumn id="5394" name="Column5392"/>
    <tableColumn id="5395" name="Column5393"/>
    <tableColumn id="5396" name="Column5394"/>
    <tableColumn id="5397" name="Column5395"/>
    <tableColumn id="5398" name="Column5396"/>
    <tableColumn id="5399" name="Column5397"/>
    <tableColumn id="5400" name="Column5398"/>
    <tableColumn id="5401" name="Column5399"/>
    <tableColumn id="5402" name="Column5400"/>
    <tableColumn id="5403" name="Column5401"/>
    <tableColumn id="5404" name="Column5402"/>
    <tableColumn id="5405" name="Column5403"/>
    <tableColumn id="5406" name="Column5404"/>
    <tableColumn id="5407" name="Column5405"/>
    <tableColumn id="5408" name="Column5406"/>
    <tableColumn id="5409" name="Column5407"/>
    <tableColumn id="5410" name="Column5408"/>
    <tableColumn id="5411" name="Column5409"/>
    <tableColumn id="5412" name="Column5410"/>
    <tableColumn id="5413" name="Column5411"/>
    <tableColumn id="5414" name="Column5412"/>
    <tableColumn id="5415" name="Column5413"/>
    <tableColumn id="5416" name="Column5414"/>
    <tableColumn id="5417" name="Column5415"/>
    <tableColumn id="5418" name="Column5416"/>
    <tableColumn id="5419" name="Column5417"/>
    <tableColumn id="5420" name="Column5418"/>
    <tableColumn id="5421" name="Column5419"/>
    <tableColumn id="5422" name="Column5420"/>
    <tableColumn id="5423" name="Column5421"/>
    <tableColumn id="5424" name="Column5422"/>
    <tableColumn id="5425" name="Column5423"/>
    <tableColumn id="5426" name="Column5424"/>
    <tableColumn id="5427" name="Column5425"/>
    <tableColumn id="5428" name="Column5426"/>
    <tableColumn id="5429" name="Column5427"/>
    <tableColumn id="5430" name="Column5428"/>
    <tableColumn id="5431" name="Column5429"/>
    <tableColumn id="5432" name="Column5430"/>
    <tableColumn id="5433" name="Column5431"/>
    <tableColumn id="5434" name="Column5432"/>
    <tableColumn id="5435" name="Column5433"/>
    <tableColumn id="5436" name="Column5434"/>
    <tableColumn id="5437" name="Column5435"/>
    <tableColumn id="5438" name="Column5436"/>
    <tableColumn id="5439" name="Column5437"/>
    <tableColumn id="5440" name="Column5438"/>
    <tableColumn id="5441" name="Column5439"/>
    <tableColumn id="5442" name="Column5440"/>
    <tableColumn id="5443" name="Column5441"/>
    <tableColumn id="5444" name="Column5442"/>
    <tableColumn id="5445" name="Column5443"/>
    <tableColumn id="5446" name="Column5444"/>
    <tableColumn id="5447" name="Column5445"/>
    <tableColumn id="5448" name="Column5446"/>
    <tableColumn id="5449" name="Column5447"/>
    <tableColumn id="5450" name="Column5448"/>
    <tableColumn id="5451" name="Column5449"/>
    <tableColumn id="5452" name="Column5450"/>
    <tableColumn id="5453" name="Column5451"/>
    <tableColumn id="5454" name="Column5452"/>
    <tableColumn id="5455" name="Column5453"/>
    <tableColumn id="5456" name="Column5454"/>
    <tableColumn id="5457" name="Column5455"/>
    <tableColumn id="5458" name="Column5456"/>
    <tableColumn id="5459" name="Column5457"/>
    <tableColumn id="5460" name="Column5458"/>
    <tableColumn id="5461" name="Column5459"/>
    <tableColumn id="5462" name="Column5460"/>
    <tableColumn id="5463" name="Column5461"/>
    <tableColumn id="5464" name="Column5462"/>
    <tableColumn id="5465" name="Column5463"/>
    <tableColumn id="5466" name="Column5464"/>
    <tableColumn id="5467" name="Column5465"/>
    <tableColumn id="5468" name="Column5466"/>
    <tableColumn id="5469" name="Column5467"/>
    <tableColumn id="5470" name="Column5468"/>
    <tableColumn id="5471" name="Column5469"/>
    <tableColumn id="5472" name="Column5470"/>
    <tableColumn id="5473" name="Column5471"/>
    <tableColumn id="5474" name="Column5472"/>
    <tableColumn id="5475" name="Column5473"/>
    <tableColumn id="5476" name="Column5474"/>
    <tableColumn id="5477" name="Column5475"/>
    <tableColumn id="5478" name="Column5476"/>
    <tableColumn id="5479" name="Column5477"/>
    <tableColumn id="5480" name="Column5478"/>
    <tableColumn id="5481" name="Column5479"/>
    <tableColumn id="5482" name="Column5480"/>
    <tableColumn id="5483" name="Column5481"/>
    <tableColumn id="5484" name="Column5482"/>
    <tableColumn id="5485" name="Column5483"/>
    <tableColumn id="5486" name="Column5484"/>
    <tableColumn id="5487" name="Column5485"/>
    <tableColumn id="5488" name="Column5486"/>
    <tableColumn id="5489" name="Column5487"/>
    <tableColumn id="5490" name="Column5488"/>
    <tableColumn id="5491" name="Column5489"/>
    <tableColumn id="5492" name="Column5490"/>
    <tableColumn id="5493" name="Column5491"/>
    <tableColumn id="5494" name="Column5492"/>
    <tableColumn id="5495" name="Column5493"/>
    <tableColumn id="5496" name="Column5494"/>
    <tableColumn id="5497" name="Column5495"/>
    <tableColumn id="5498" name="Column5496"/>
    <tableColumn id="5499" name="Column5497"/>
    <tableColumn id="5500" name="Column5498"/>
    <tableColumn id="5501" name="Column5499"/>
    <tableColumn id="5502" name="Column5500"/>
    <tableColumn id="5503" name="Column5501"/>
    <tableColumn id="5504" name="Column5502"/>
    <tableColumn id="5505" name="Column5503"/>
    <tableColumn id="5506" name="Column5504"/>
    <tableColumn id="5507" name="Column5505"/>
    <tableColumn id="5508" name="Column5506"/>
    <tableColumn id="5509" name="Column5507"/>
    <tableColumn id="5510" name="Column5508"/>
    <tableColumn id="5511" name="Column5509"/>
    <tableColumn id="5512" name="Column5510"/>
    <tableColumn id="5513" name="Column5511"/>
    <tableColumn id="5514" name="Column5512"/>
    <tableColumn id="5515" name="Column5513"/>
    <tableColumn id="5516" name="Column5514"/>
    <tableColumn id="5517" name="Column5515"/>
    <tableColumn id="5518" name="Column5516"/>
    <tableColumn id="5519" name="Column5517"/>
    <tableColumn id="5520" name="Column5518"/>
    <tableColumn id="5521" name="Column5519"/>
    <tableColumn id="5522" name="Column5520"/>
    <tableColumn id="5523" name="Column5521"/>
    <tableColumn id="5524" name="Column5522"/>
    <tableColumn id="5525" name="Column5523"/>
    <tableColumn id="5526" name="Column5524"/>
    <tableColumn id="5527" name="Column5525"/>
    <tableColumn id="5528" name="Column5526"/>
    <tableColumn id="5529" name="Column5527"/>
    <tableColumn id="5530" name="Column5528"/>
    <tableColumn id="5531" name="Column5529"/>
    <tableColumn id="5532" name="Column5530"/>
    <tableColumn id="5533" name="Column5531"/>
    <tableColumn id="5534" name="Column5532"/>
    <tableColumn id="5535" name="Column5533"/>
    <tableColumn id="5536" name="Column5534"/>
    <tableColumn id="5537" name="Column5535"/>
    <tableColumn id="5538" name="Column5536"/>
    <tableColumn id="5539" name="Column5537"/>
    <tableColumn id="5540" name="Column5538"/>
    <tableColumn id="5541" name="Column5539"/>
    <tableColumn id="5542" name="Column5540"/>
    <tableColumn id="5543" name="Column5541"/>
    <tableColumn id="5544" name="Column5542"/>
    <tableColumn id="5545" name="Column5543"/>
    <tableColumn id="5546" name="Column5544"/>
    <tableColumn id="5547" name="Column5545"/>
    <tableColumn id="5548" name="Column5546"/>
    <tableColumn id="5549" name="Column5547"/>
    <tableColumn id="5550" name="Column5548"/>
    <tableColumn id="5551" name="Column5549"/>
    <tableColumn id="5552" name="Column5550"/>
    <tableColumn id="5553" name="Column5551"/>
    <tableColumn id="5554" name="Column5552"/>
    <tableColumn id="5555" name="Column5553"/>
    <tableColumn id="5556" name="Column5554"/>
    <tableColumn id="5557" name="Column5555"/>
    <tableColumn id="5558" name="Column5556"/>
    <tableColumn id="5559" name="Column5557"/>
    <tableColumn id="5560" name="Column5558"/>
    <tableColumn id="5561" name="Column5559"/>
    <tableColumn id="5562" name="Column5560"/>
    <tableColumn id="5563" name="Column5561"/>
    <tableColumn id="5564" name="Column5562"/>
    <tableColumn id="5565" name="Column5563"/>
    <tableColumn id="5566" name="Column5564"/>
    <tableColumn id="5567" name="Column5565"/>
    <tableColumn id="5568" name="Column5566"/>
    <tableColumn id="5569" name="Column5567"/>
    <tableColumn id="5570" name="Column5568"/>
    <tableColumn id="5571" name="Column5569"/>
    <tableColumn id="5572" name="Column5570"/>
    <tableColumn id="5573" name="Column5571"/>
    <tableColumn id="5574" name="Column5572"/>
    <tableColumn id="5575" name="Column5573"/>
    <tableColumn id="5576" name="Column5574"/>
    <tableColumn id="5577" name="Column5575"/>
    <tableColumn id="5578" name="Column5576"/>
    <tableColumn id="5579" name="Column5577"/>
    <tableColumn id="5580" name="Column5578"/>
    <tableColumn id="5581" name="Column5579"/>
    <tableColumn id="5582" name="Column5580"/>
    <tableColumn id="5583" name="Column5581"/>
    <tableColumn id="5584" name="Column5582"/>
    <tableColumn id="5585" name="Column5583"/>
    <tableColumn id="5586" name="Column5584"/>
    <tableColumn id="5587" name="Column5585"/>
    <tableColumn id="5588" name="Column5586"/>
    <tableColumn id="5589" name="Column5587"/>
    <tableColumn id="5590" name="Column5588"/>
    <tableColumn id="5591" name="Column5589"/>
    <tableColumn id="5592" name="Column5590"/>
    <tableColumn id="5593" name="Column5591"/>
    <tableColumn id="5594" name="Column5592"/>
    <tableColumn id="5595" name="Column5593"/>
    <tableColumn id="5596" name="Column5594"/>
    <tableColumn id="5597" name="Column5595"/>
    <tableColumn id="5598" name="Column5596"/>
    <tableColumn id="5599" name="Column5597"/>
    <tableColumn id="5600" name="Column5598"/>
    <tableColumn id="5601" name="Column5599"/>
    <tableColumn id="5602" name="Column5600"/>
    <tableColumn id="5603" name="Column5601"/>
    <tableColumn id="5604" name="Column5602"/>
    <tableColumn id="5605" name="Column5603"/>
    <tableColumn id="5606" name="Column5604"/>
    <tableColumn id="5607" name="Column5605"/>
    <tableColumn id="5608" name="Column5606"/>
    <tableColumn id="5609" name="Column5607"/>
    <tableColumn id="5610" name="Column5608"/>
    <tableColumn id="5611" name="Column5609"/>
    <tableColumn id="5612" name="Column5610"/>
    <tableColumn id="5613" name="Column5611"/>
    <tableColumn id="5614" name="Column5612"/>
    <tableColumn id="5615" name="Column5613"/>
    <tableColumn id="5616" name="Column5614"/>
    <tableColumn id="5617" name="Column5615"/>
    <tableColumn id="5618" name="Column5616"/>
    <tableColumn id="5619" name="Column5617"/>
    <tableColumn id="5620" name="Column5618"/>
    <tableColumn id="5621" name="Column5619"/>
    <tableColumn id="5622" name="Column5620"/>
    <tableColumn id="5623" name="Column5621"/>
    <tableColumn id="5624" name="Column5622"/>
    <tableColumn id="5625" name="Column5623"/>
    <tableColumn id="5626" name="Column5624"/>
    <tableColumn id="5627" name="Column5625"/>
    <tableColumn id="5628" name="Column5626"/>
    <tableColumn id="5629" name="Column5627"/>
    <tableColumn id="5630" name="Column5628"/>
    <tableColumn id="5631" name="Column5629"/>
    <tableColumn id="5632" name="Column5630"/>
    <tableColumn id="5633" name="Column5631"/>
    <tableColumn id="5634" name="Column5632"/>
    <tableColumn id="5635" name="Column5633"/>
    <tableColumn id="5636" name="Column5634"/>
    <tableColumn id="5637" name="Column5635"/>
    <tableColumn id="5638" name="Column5636"/>
    <tableColumn id="5639" name="Column5637"/>
    <tableColumn id="5640" name="Column5638"/>
    <tableColumn id="5641" name="Column5639"/>
    <tableColumn id="5642" name="Column5640"/>
    <tableColumn id="5643" name="Column5641"/>
    <tableColumn id="5644" name="Column5642"/>
    <tableColumn id="5645" name="Column5643"/>
    <tableColumn id="5646" name="Column5644"/>
    <tableColumn id="5647" name="Column5645"/>
    <tableColumn id="5648" name="Column5646"/>
    <tableColumn id="5649" name="Column5647"/>
    <tableColumn id="5650" name="Column5648"/>
    <tableColumn id="5651" name="Column5649"/>
    <tableColumn id="5652" name="Column5650"/>
    <tableColumn id="5653" name="Column5651"/>
    <tableColumn id="5654" name="Column5652"/>
    <tableColumn id="5655" name="Column5653"/>
    <tableColumn id="5656" name="Column5654"/>
    <tableColumn id="5657" name="Column5655"/>
    <tableColumn id="5658" name="Column5656"/>
    <tableColumn id="5659" name="Column5657"/>
    <tableColumn id="5660" name="Column5658"/>
    <tableColumn id="5661" name="Column5659"/>
    <tableColumn id="5662" name="Column5660"/>
    <tableColumn id="5663" name="Column5661"/>
    <tableColumn id="5664" name="Column5662"/>
    <tableColumn id="5665" name="Column5663"/>
    <tableColumn id="5666" name="Column5664"/>
    <tableColumn id="5667" name="Column5665"/>
    <tableColumn id="5668" name="Column5666"/>
    <tableColumn id="5669" name="Column5667"/>
    <tableColumn id="5670" name="Column5668"/>
    <tableColumn id="5671" name="Column5669"/>
    <tableColumn id="5672" name="Column5670"/>
    <tableColumn id="5673" name="Column5671"/>
    <tableColumn id="5674" name="Column5672"/>
    <tableColumn id="5675" name="Column5673"/>
    <tableColumn id="5676" name="Column5674"/>
    <tableColumn id="5677" name="Column5675"/>
    <tableColumn id="5678" name="Column5676"/>
    <tableColumn id="5679" name="Column5677"/>
    <tableColumn id="5680" name="Column5678"/>
    <tableColumn id="5681" name="Column5679"/>
    <tableColumn id="5682" name="Column5680"/>
    <tableColumn id="5683" name="Column5681"/>
    <tableColumn id="5684" name="Column5682"/>
    <tableColumn id="5685" name="Column5683"/>
    <tableColumn id="5686" name="Column5684"/>
    <tableColumn id="5687" name="Column5685"/>
    <tableColumn id="5688" name="Column5686"/>
    <tableColumn id="5689" name="Column5687"/>
    <tableColumn id="5690" name="Column5688"/>
    <tableColumn id="5691" name="Column5689"/>
    <tableColumn id="5692" name="Column5690"/>
    <tableColumn id="5693" name="Column5691"/>
    <tableColumn id="5694" name="Column5692"/>
    <tableColumn id="5695" name="Column5693"/>
    <tableColumn id="5696" name="Column5694"/>
    <tableColumn id="5697" name="Column5695"/>
    <tableColumn id="5698" name="Column5696"/>
    <tableColumn id="5699" name="Column5697"/>
    <tableColumn id="5700" name="Column5698"/>
    <tableColumn id="5701" name="Column5699"/>
    <tableColumn id="5702" name="Column5700"/>
    <tableColumn id="5703" name="Column5701"/>
    <tableColumn id="5704" name="Column5702"/>
    <tableColumn id="5705" name="Column5703"/>
    <tableColumn id="5706" name="Column5704"/>
    <tableColumn id="5707" name="Column5705"/>
    <tableColumn id="5708" name="Column5706"/>
    <tableColumn id="5709" name="Column5707"/>
    <tableColumn id="5710" name="Column5708"/>
    <tableColumn id="5711" name="Column5709"/>
    <tableColumn id="5712" name="Column5710"/>
    <tableColumn id="5713" name="Column5711"/>
    <tableColumn id="5714" name="Column5712"/>
    <tableColumn id="5715" name="Column5713"/>
    <tableColumn id="5716" name="Column5714"/>
    <tableColumn id="5717" name="Column5715"/>
    <tableColumn id="5718" name="Column5716"/>
    <tableColumn id="5719" name="Column5717"/>
    <tableColumn id="5720" name="Column5718"/>
    <tableColumn id="5721" name="Column5719"/>
    <tableColumn id="5722" name="Column5720"/>
    <tableColumn id="5723" name="Column5721"/>
    <tableColumn id="5724" name="Column5722"/>
    <tableColumn id="5725" name="Column5723"/>
    <tableColumn id="5726" name="Column5724"/>
    <tableColumn id="5727" name="Column5725"/>
    <tableColumn id="5728" name="Column5726"/>
    <tableColumn id="5729" name="Column5727"/>
    <tableColumn id="5730" name="Column5728"/>
    <tableColumn id="5731" name="Column5729"/>
    <tableColumn id="5732" name="Column5730"/>
    <tableColumn id="5733" name="Column5731"/>
    <tableColumn id="5734" name="Column5732"/>
    <tableColumn id="5735" name="Column5733"/>
    <tableColumn id="5736" name="Column5734"/>
    <tableColumn id="5737" name="Column5735"/>
    <tableColumn id="5738" name="Column5736"/>
    <tableColumn id="5739" name="Column5737"/>
    <tableColumn id="5740" name="Column5738"/>
    <tableColumn id="5741" name="Column5739"/>
    <tableColumn id="5742" name="Column5740"/>
    <tableColumn id="5743" name="Column5741"/>
    <tableColumn id="5744" name="Column5742"/>
    <tableColumn id="5745" name="Column5743"/>
    <tableColumn id="5746" name="Column5744"/>
    <tableColumn id="5747" name="Column5745"/>
    <tableColumn id="5748" name="Column5746"/>
    <tableColumn id="5749" name="Column5747"/>
    <tableColumn id="5750" name="Column5748"/>
    <tableColumn id="5751" name="Column5749"/>
    <tableColumn id="5752" name="Column5750"/>
    <tableColumn id="5753" name="Column5751"/>
    <tableColumn id="5754" name="Column5752"/>
    <tableColumn id="5755" name="Column5753"/>
    <tableColumn id="5756" name="Column5754"/>
    <tableColumn id="5757" name="Column5755"/>
    <tableColumn id="5758" name="Column5756"/>
    <tableColumn id="5759" name="Column5757"/>
    <tableColumn id="5760" name="Column5758"/>
    <tableColumn id="5761" name="Column5759"/>
    <tableColumn id="5762" name="Column5760"/>
    <tableColumn id="5763" name="Column5761"/>
    <tableColumn id="5764" name="Column5762"/>
    <tableColumn id="5765" name="Column5763"/>
    <tableColumn id="5766" name="Column5764"/>
    <tableColumn id="5767" name="Column5765"/>
    <tableColumn id="5768" name="Column5766"/>
    <tableColumn id="5769" name="Column5767"/>
    <tableColumn id="5770" name="Column5768"/>
    <tableColumn id="5771" name="Column5769"/>
    <tableColumn id="5772" name="Column5770"/>
    <tableColumn id="5773" name="Column5771"/>
    <tableColumn id="5774" name="Column5772"/>
    <tableColumn id="5775" name="Column5773"/>
    <tableColumn id="5776" name="Column5774"/>
    <tableColumn id="5777" name="Column5775"/>
    <tableColumn id="5778" name="Column5776"/>
    <tableColumn id="5779" name="Column5777"/>
    <tableColumn id="5780" name="Column5778"/>
    <tableColumn id="5781" name="Column5779"/>
    <tableColumn id="5782" name="Column5780"/>
    <tableColumn id="5783" name="Column5781"/>
    <tableColumn id="5784" name="Column5782"/>
    <tableColumn id="5785" name="Column5783"/>
    <tableColumn id="5786" name="Column5784"/>
    <tableColumn id="5787" name="Column5785"/>
    <tableColumn id="5788" name="Column5786"/>
    <tableColumn id="5789" name="Column5787"/>
    <tableColumn id="5790" name="Column5788"/>
    <tableColumn id="5791" name="Column5789"/>
    <tableColumn id="5792" name="Column5790"/>
    <tableColumn id="5793" name="Column5791"/>
    <tableColumn id="5794" name="Column5792"/>
    <tableColumn id="5795" name="Column5793"/>
    <tableColumn id="5796" name="Column5794"/>
    <tableColumn id="5797" name="Column5795"/>
    <tableColumn id="5798" name="Column5796"/>
    <tableColumn id="5799" name="Column5797"/>
    <tableColumn id="5800" name="Column5798"/>
    <tableColumn id="5801" name="Column5799"/>
    <tableColumn id="5802" name="Column5800"/>
    <tableColumn id="5803" name="Column5801"/>
    <tableColumn id="5804" name="Column5802"/>
    <tableColumn id="5805" name="Column5803"/>
    <tableColumn id="5806" name="Column5804"/>
    <tableColumn id="5807" name="Column5805"/>
    <tableColumn id="5808" name="Column5806"/>
    <tableColumn id="5809" name="Column5807"/>
    <tableColumn id="5810" name="Column5808"/>
    <tableColumn id="5811" name="Column5809"/>
    <tableColumn id="5812" name="Column5810"/>
    <tableColumn id="5813" name="Column5811"/>
    <tableColumn id="5814" name="Column5812"/>
    <tableColumn id="5815" name="Column5813"/>
    <tableColumn id="5816" name="Column5814"/>
    <tableColumn id="5817" name="Column5815"/>
    <tableColumn id="5818" name="Column5816"/>
    <tableColumn id="5819" name="Column5817"/>
    <tableColumn id="5820" name="Column5818"/>
    <tableColumn id="5821" name="Column5819"/>
    <tableColumn id="5822" name="Column5820"/>
    <tableColumn id="5823" name="Column5821"/>
    <tableColumn id="5824" name="Column5822"/>
    <tableColumn id="5825" name="Column5823"/>
    <tableColumn id="5826" name="Column5824"/>
    <tableColumn id="5827" name="Column5825"/>
    <tableColumn id="5828" name="Column5826"/>
    <tableColumn id="5829" name="Column5827"/>
    <tableColumn id="5830" name="Column5828"/>
    <tableColumn id="5831" name="Column5829"/>
    <tableColumn id="5832" name="Column5830"/>
    <tableColumn id="5833" name="Column5831"/>
    <tableColumn id="5834" name="Column5832"/>
    <tableColumn id="5835" name="Column5833"/>
    <tableColumn id="5836" name="Column5834"/>
    <tableColumn id="5837" name="Column5835"/>
    <tableColumn id="5838" name="Column5836"/>
    <tableColumn id="5839" name="Column5837"/>
    <tableColumn id="5840" name="Column5838"/>
    <tableColumn id="5841" name="Column5839"/>
    <tableColumn id="5842" name="Column5840"/>
    <tableColumn id="5843" name="Column5841"/>
    <tableColumn id="5844" name="Column5842"/>
    <tableColumn id="5845" name="Column5843"/>
    <tableColumn id="5846" name="Column5844"/>
    <tableColumn id="5847" name="Column5845"/>
    <tableColumn id="5848" name="Column5846"/>
    <tableColumn id="5849" name="Column5847"/>
    <tableColumn id="5850" name="Column5848"/>
    <tableColumn id="5851" name="Column5849"/>
    <tableColumn id="5852" name="Column5850"/>
    <tableColumn id="5853" name="Column5851"/>
    <tableColumn id="5854" name="Column5852"/>
    <tableColumn id="5855" name="Column5853"/>
    <tableColumn id="5856" name="Column5854"/>
    <tableColumn id="5857" name="Column5855"/>
    <tableColumn id="5858" name="Column5856"/>
    <tableColumn id="5859" name="Column5857"/>
    <tableColumn id="5860" name="Column5858"/>
    <tableColumn id="5861" name="Column5859"/>
    <tableColumn id="5862" name="Column5860"/>
    <tableColumn id="5863" name="Column5861"/>
    <tableColumn id="5864" name="Column5862"/>
    <tableColumn id="5865" name="Column5863"/>
    <tableColumn id="5866" name="Column5864"/>
    <tableColumn id="5867" name="Column5865"/>
    <tableColumn id="5868" name="Column5866"/>
    <tableColumn id="5869" name="Column5867"/>
    <tableColumn id="5870" name="Column5868"/>
    <tableColumn id="5871" name="Column5869"/>
    <tableColumn id="5872" name="Column5870"/>
    <tableColumn id="5873" name="Column5871"/>
    <tableColumn id="5874" name="Column5872"/>
    <tableColumn id="5875" name="Column5873"/>
    <tableColumn id="5876" name="Column5874"/>
    <tableColumn id="5877" name="Column5875"/>
    <tableColumn id="5878" name="Column5876"/>
    <tableColumn id="5879" name="Column5877"/>
    <tableColumn id="5880" name="Column5878"/>
    <tableColumn id="5881" name="Column5879"/>
    <tableColumn id="5882" name="Column5880"/>
    <tableColumn id="5883" name="Column5881"/>
    <tableColumn id="5884" name="Column5882"/>
    <tableColumn id="5885" name="Column5883"/>
    <tableColumn id="5886" name="Column5884"/>
    <tableColumn id="5887" name="Column5885"/>
    <tableColumn id="5888" name="Column5886"/>
    <tableColumn id="5889" name="Column5887"/>
    <tableColumn id="5890" name="Column5888"/>
    <tableColumn id="5891" name="Column5889"/>
    <tableColumn id="5892" name="Column5890"/>
    <tableColumn id="5893" name="Column5891"/>
    <tableColumn id="5894" name="Column5892"/>
    <tableColumn id="5895" name="Column5893"/>
    <tableColumn id="5896" name="Column5894"/>
    <tableColumn id="5897" name="Column5895"/>
    <tableColumn id="5898" name="Column5896"/>
    <tableColumn id="5899" name="Column5897"/>
    <tableColumn id="5900" name="Column5898"/>
    <tableColumn id="5901" name="Column5899"/>
    <tableColumn id="5902" name="Column5900"/>
    <tableColumn id="5903" name="Column5901"/>
    <tableColumn id="5904" name="Column5902"/>
    <tableColumn id="5905" name="Column5903"/>
    <tableColumn id="5906" name="Column5904"/>
    <tableColumn id="5907" name="Column5905"/>
    <tableColumn id="5908" name="Column5906"/>
    <tableColumn id="5909" name="Column5907"/>
    <tableColumn id="5910" name="Column5908"/>
    <tableColumn id="5911" name="Column5909"/>
    <tableColumn id="5912" name="Column5910"/>
    <tableColumn id="5913" name="Column5911"/>
    <tableColumn id="5914" name="Column5912"/>
    <tableColumn id="5915" name="Column5913"/>
    <tableColumn id="5916" name="Column5914"/>
    <tableColumn id="5917" name="Column5915"/>
    <tableColumn id="5918" name="Column5916"/>
    <tableColumn id="5919" name="Column5917"/>
    <tableColumn id="5920" name="Column5918"/>
    <tableColumn id="5921" name="Column5919"/>
    <tableColumn id="5922" name="Column5920"/>
    <tableColumn id="5923" name="Column5921"/>
    <tableColumn id="5924" name="Column5922"/>
    <tableColumn id="5925" name="Column5923"/>
    <tableColumn id="5926" name="Column5924"/>
    <tableColumn id="5927" name="Column5925"/>
    <tableColumn id="5928" name="Column5926"/>
    <tableColumn id="5929" name="Column5927"/>
    <tableColumn id="5930" name="Column5928"/>
    <tableColumn id="5931" name="Column5929"/>
    <tableColumn id="5932" name="Column5930"/>
    <tableColumn id="5933" name="Column5931"/>
    <tableColumn id="5934" name="Column5932"/>
    <tableColumn id="5935" name="Column5933"/>
    <tableColumn id="5936" name="Column5934"/>
    <tableColumn id="5937" name="Column5935"/>
    <tableColumn id="5938" name="Column5936"/>
    <tableColumn id="5939" name="Column5937"/>
    <tableColumn id="5940" name="Column5938"/>
    <tableColumn id="5941" name="Column5939"/>
    <tableColumn id="5942" name="Column5940"/>
    <tableColumn id="5943" name="Column5941"/>
    <tableColumn id="5944" name="Column5942"/>
    <tableColumn id="5945" name="Column5943"/>
    <tableColumn id="5946" name="Column5944"/>
    <tableColumn id="5947" name="Column5945"/>
    <tableColumn id="5948" name="Column5946"/>
    <tableColumn id="5949" name="Column5947"/>
    <tableColumn id="5950" name="Column5948"/>
    <tableColumn id="5951" name="Column5949"/>
    <tableColumn id="5952" name="Column5950"/>
    <tableColumn id="5953" name="Column5951"/>
    <tableColumn id="5954" name="Column5952"/>
    <tableColumn id="5955" name="Column5953"/>
    <tableColumn id="5956" name="Column5954"/>
    <tableColumn id="5957" name="Column5955"/>
    <tableColumn id="5958" name="Column5956"/>
    <tableColumn id="5959" name="Column5957"/>
    <tableColumn id="5960" name="Column5958"/>
    <tableColumn id="5961" name="Column5959"/>
    <tableColumn id="5962" name="Column5960"/>
    <tableColumn id="5963" name="Column5961"/>
    <tableColumn id="5964" name="Column5962"/>
    <tableColumn id="5965" name="Column5963"/>
    <tableColumn id="5966" name="Column5964"/>
    <tableColumn id="5967" name="Column5965"/>
    <tableColumn id="5968" name="Column5966"/>
    <tableColumn id="5969" name="Column5967"/>
    <tableColumn id="5970" name="Column5968"/>
    <tableColumn id="5971" name="Column5969"/>
    <tableColumn id="5972" name="Column5970"/>
    <tableColumn id="5973" name="Column5971"/>
    <tableColumn id="5974" name="Column5972"/>
    <tableColumn id="5975" name="Column5973"/>
    <tableColumn id="5976" name="Column5974"/>
    <tableColumn id="5977" name="Column5975"/>
    <tableColumn id="5978" name="Column5976"/>
    <tableColumn id="5979" name="Column5977"/>
    <tableColumn id="5980" name="Column5978"/>
    <tableColumn id="5981" name="Column5979"/>
    <tableColumn id="5982" name="Column5980"/>
    <tableColumn id="5983" name="Column5981"/>
    <tableColumn id="5984" name="Column5982"/>
    <tableColumn id="5985" name="Column5983"/>
    <tableColumn id="5986" name="Column5984"/>
    <tableColumn id="5987" name="Column5985"/>
    <tableColumn id="5988" name="Column5986"/>
    <tableColumn id="5989" name="Column5987"/>
    <tableColumn id="5990" name="Column5988"/>
    <tableColumn id="5991" name="Column5989"/>
    <tableColumn id="5992" name="Column5990"/>
    <tableColumn id="5993" name="Column5991"/>
    <tableColumn id="5994" name="Column5992"/>
    <tableColumn id="5995" name="Column5993"/>
    <tableColumn id="5996" name="Column5994"/>
    <tableColumn id="5997" name="Column5995"/>
    <tableColumn id="5998" name="Column5996"/>
    <tableColumn id="5999" name="Column5997"/>
    <tableColumn id="6000" name="Column5998"/>
    <tableColumn id="6001" name="Column5999"/>
    <tableColumn id="6002" name="Column6000"/>
    <tableColumn id="6003" name="Column6001"/>
    <tableColumn id="6004" name="Column6002"/>
    <tableColumn id="6005" name="Column6003"/>
    <tableColumn id="6006" name="Column6004"/>
    <tableColumn id="6007" name="Column6005"/>
    <tableColumn id="6008" name="Column6006"/>
    <tableColumn id="6009" name="Column6007"/>
    <tableColumn id="6010" name="Column6008"/>
    <tableColumn id="6011" name="Column6009"/>
    <tableColumn id="6012" name="Column6010"/>
    <tableColumn id="6013" name="Column6011"/>
    <tableColumn id="6014" name="Column6012"/>
    <tableColumn id="6015" name="Column6013"/>
    <tableColumn id="6016" name="Column6014"/>
    <tableColumn id="6017" name="Column6015"/>
    <tableColumn id="6018" name="Column6016"/>
    <tableColumn id="6019" name="Column6017"/>
    <tableColumn id="6020" name="Column6018"/>
    <tableColumn id="6021" name="Column6019"/>
    <tableColumn id="6022" name="Column6020"/>
    <tableColumn id="6023" name="Column6021"/>
    <tableColumn id="6024" name="Column6022"/>
    <tableColumn id="6025" name="Column6023"/>
    <tableColumn id="6026" name="Column6024"/>
    <tableColumn id="6027" name="Column6025"/>
    <tableColumn id="6028" name="Column6026"/>
    <tableColumn id="6029" name="Column6027"/>
    <tableColumn id="6030" name="Column6028"/>
    <tableColumn id="6031" name="Column6029"/>
    <tableColumn id="6032" name="Column6030"/>
    <tableColumn id="6033" name="Column6031"/>
    <tableColumn id="6034" name="Column6032"/>
    <tableColumn id="6035" name="Column6033"/>
    <tableColumn id="6036" name="Column6034"/>
    <tableColumn id="6037" name="Column6035"/>
    <tableColumn id="6038" name="Column6036"/>
    <tableColumn id="6039" name="Column6037"/>
    <tableColumn id="6040" name="Column6038"/>
    <tableColumn id="6041" name="Column6039"/>
    <tableColumn id="6042" name="Column6040"/>
    <tableColumn id="6043" name="Column6041"/>
    <tableColumn id="6044" name="Column6042"/>
    <tableColumn id="6045" name="Column6043"/>
    <tableColumn id="6046" name="Column6044"/>
    <tableColumn id="6047" name="Column6045"/>
    <tableColumn id="6048" name="Column6046"/>
    <tableColumn id="6049" name="Column6047"/>
    <tableColumn id="6050" name="Column6048"/>
    <tableColumn id="6051" name="Column6049"/>
    <tableColumn id="6052" name="Column6050"/>
    <tableColumn id="6053" name="Column6051"/>
    <tableColumn id="6054" name="Column6052"/>
    <tableColumn id="6055" name="Column6053"/>
    <tableColumn id="6056" name="Column6054"/>
    <tableColumn id="6057" name="Column6055"/>
    <tableColumn id="6058" name="Column6056"/>
    <tableColumn id="6059" name="Column6057"/>
    <tableColumn id="6060" name="Column6058"/>
    <tableColumn id="6061" name="Column6059"/>
    <tableColumn id="6062" name="Column6060"/>
    <tableColumn id="6063" name="Column6061"/>
    <tableColumn id="6064" name="Column6062"/>
    <tableColumn id="6065" name="Column6063"/>
    <tableColumn id="6066" name="Column6064"/>
    <tableColumn id="6067" name="Column6065"/>
    <tableColumn id="6068" name="Column6066"/>
    <tableColumn id="6069" name="Column6067"/>
    <tableColumn id="6070" name="Column6068"/>
    <tableColumn id="6071" name="Column6069"/>
    <tableColumn id="6072" name="Column6070"/>
    <tableColumn id="6073" name="Column6071"/>
    <tableColumn id="6074" name="Column6072"/>
    <tableColumn id="6075" name="Column6073"/>
    <tableColumn id="6076" name="Column6074"/>
    <tableColumn id="6077" name="Column6075"/>
    <tableColumn id="6078" name="Column6076"/>
    <tableColumn id="6079" name="Column6077"/>
    <tableColumn id="6080" name="Column6078"/>
    <tableColumn id="6081" name="Column6079"/>
    <tableColumn id="6082" name="Column6080"/>
    <tableColumn id="6083" name="Column6081"/>
    <tableColumn id="6084" name="Column6082"/>
    <tableColumn id="6085" name="Column6083"/>
    <tableColumn id="6086" name="Column6084"/>
    <tableColumn id="6087" name="Column6085"/>
    <tableColumn id="6088" name="Column6086"/>
    <tableColumn id="6089" name="Column6087"/>
    <tableColumn id="6090" name="Column6088"/>
    <tableColumn id="6091" name="Column6089"/>
    <tableColumn id="6092" name="Column6090"/>
    <tableColumn id="6093" name="Column6091"/>
    <tableColumn id="6094" name="Column6092"/>
    <tableColumn id="6095" name="Column6093"/>
    <tableColumn id="6096" name="Column6094"/>
    <tableColumn id="6097" name="Column6095"/>
    <tableColumn id="6098" name="Column6096"/>
    <tableColumn id="6099" name="Column6097"/>
    <tableColumn id="6100" name="Column6098"/>
    <tableColumn id="6101" name="Column6099"/>
    <tableColumn id="6102" name="Column6100"/>
    <tableColumn id="6103" name="Column6101"/>
    <tableColumn id="6104" name="Column6102"/>
    <tableColumn id="6105" name="Column6103"/>
    <tableColumn id="6106" name="Column6104"/>
    <tableColumn id="6107" name="Column6105"/>
    <tableColumn id="6108" name="Column6106"/>
    <tableColumn id="6109" name="Column6107"/>
    <tableColumn id="6110" name="Column6108"/>
    <tableColumn id="6111" name="Column6109"/>
    <tableColumn id="6112" name="Column6110"/>
    <tableColumn id="6113" name="Column6111"/>
    <tableColumn id="6114" name="Column6112"/>
    <tableColumn id="6115" name="Column6113"/>
    <tableColumn id="6116" name="Column6114"/>
    <tableColumn id="6117" name="Column6115"/>
    <tableColumn id="6118" name="Column6116"/>
    <tableColumn id="6119" name="Column6117"/>
    <tableColumn id="6120" name="Column6118"/>
    <tableColumn id="6121" name="Column6119"/>
    <tableColumn id="6122" name="Column6120"/>
    <tableColumn id="6123" name="Column6121"/>
    <tableColumn id="6124" name="Column6122"/>
    <tableColumn id="6125" name="Column6123"/>
    <tableColumn id="6126" name="Column6124"/>
    <tableColumn id="6127" name="Column6125"/>
    <tableColumn id="6128" name="Column6126"/>
    <tableColumn id="6129" name="Column6127"/>
    <tableColumn id="6130" name="Column6128"/>
    <tableColumn id="6131" name="Column6129"/>
    <tableColumn id="6132" name="Column6130"/>
    <tableColumn id="6133" name="Column6131"/>
    <tableColumn id="6134" name="Column6132"/>
    <tableColumn id="6135" name="Column6133"/>
    <tableColumn id="6136" name="Column6134"/>
    <tableColumn id="6137" name="Column6135"/>
    <tableColumn id="6138" name="Column6136"/>
    <tableColumn id="6139" name="Column6137"/>
    <tableColumn id="6140" name="Column6138"/>
    <tableColumn id="6141" name="Column6139"/>
    <tableColumn id="6142" name="Column6140"/>
    <tableColumn id="6143" name="Column6141"/>
    <tableColumn id="6144" name="Column6142"/>
    <tableColumn id="6145" name="Column6143"/>
    <tableColumn id="6146" name="Column6144"/>
    <tableColumn id="6147" name="Column6145"/>
    <tableColumn id="6148" name="Column6146"/>
    <tableColumn id="6149" name="Column6147"/>
    <tableColumn id="6150" name="Column6148"/>
    <tableColumn id="6151" name="Column6149"/>
    <tableColumn id="6152" name="Column6150"/>
    <tableColumn id="6153" name="Column6151"/>
    <tableColumn id="6154" name="Column6152"/>
    <tableColumn id="6155" name="Column6153"/>
    <tableColumn id="6156" name="Column6154"/>
    <tableColumn id="6157" name="Column6155"/>
    <tableColumn id="6158" name="Column6156"/>
    <tableColumn id="6159" name="Column6157"/>
    <tableColumn id="6160" name="Column6158"/>
    <tableColumn id="6161" name="Column6159"/>
    <tableColumn id="6162" name="Column6160"/>
    <tableColumn id="6163" name="Column6161"/>
    <tableColumn id="6164" name="Column6162"/>
    <tableColumn id="6165" name="Column6163"/>
    <tableColumn id="6166" name="Column6164"/>
    <tableColumn id="6167" name="Column6165"/>
    <tableColumn id="6168" name="Column6166"/>
    <tableColumn id="6169" name="Column6167"/>
    <tableColumn id="6170" name="Column6168"/>
    <tableColumn id="6171" name="Column6169"/>
    <tableColumn id="6172" name="Column6170"/>
    <tableColumn id="6173" name="Column6171"/>
    <tableColumn id="6174" name="Column6172"/>
    <tableColumn id="6175" name="Column6173"/>
    <tableColumn id="6176" name="Column6174"/>
    <tableColumn id="6177" name="Column6175"/>
    <tableColumn id="6178" name="Column6176"/>
    <tableColumn id="6179" name="Column6177"/>
    <tableColumn id="6180" name="Column6178"/>
    <tableColumn id="6181" name="Column6179"/>
    <tableColumn id="6182" name="Column6180"/>
    <tableColumn id="6183" name="Column6181"/>
    <tableColumn id="6184" name="Column6182"/>
    <tableColumn id="6185" name="Column6183"/>
    <tableColumn id="6186" name="Column6184"/>
    <tableColumn id="6187" name="Column6185"/>
    <tableColumn id="6188" name="Column6186"/>
    <tableColumn id="6189" name="Column6187"/>
    <tableColumn id="6190" name="Column6188"/>
    <tableColumn id="6191" name="Column6189"/>
    <tableColumn id="6192" name="Column6190"/>
    <tableColumn id="6193" name="Column6191"/>
    <tableColumn id="6194" name="Column6192"/>
    <tableColumn id="6195" name="Column6193"/>
    <tableColumn id="6196" name="Column6194"/>
    <tableColumn id="6197" name="Column6195"/>
    <tableColumn id="6198" name="Column6196"/>
    <tableColumn id="6199" name="Column6197"/>
    <tableColumn id="6200" name="Column6198"/>
    <tableColumn id="6201" name="Column6199"/>
    <tableColumn id="6202" name="Column6200"/>
    <tableColumn id="6203" name="Column6201"/>
    <tableColumn id="6204" name="Column6202"/>
    <tableColumn id="6205" name="Column6203"/>
    <tableColumn id="6206" name="Column6204"/>
    <tableColumn id="6207" name="Column6205"/>
    <tableColumn id="6208" name="Column6206"/>
    <tableColumn id="6209" name="Column6207"/>
    <tableColumn id="6210" name="Column6208"/>
    <tableColumn id="6211" name="Column6209"/>
    <tableColumn id="6212" name="Column6210"/>
    <tableColumn id="6213" name="Column6211"/>
    <tableColumn id="6214" name="Column6212"/>
    <tableColumn id="6215" name="Column6213"/>
    <tableColumn id="6216" name="Column6214"/>
    <tableColumn id="6217" name="Column6215"/>
    <tableColumn id="6218" name="Column6216"/>
    <tableColumn id="6219" name="Column6217"/>
    <tableColumn id="6220" name="Column6218"/>
    <tableColumn id="6221" name="Column6219"/>
    <tableColumn id="6222" name="Column6220"/>
    <tableColumn id="6223" name="Column6221"/>
    <tableColumn id="6224" name="Column6222"/>
    <tableColumn id="6225" name="Column6223"/>
    <tableColumn id="6226" name="Column6224"/>
    <tableColumn id="6227" name="Column6225"/>
    <tableColumn id="6228" name="Column6226"/>
    <tableColumn id="6229" name="Column6227"/>
    <tableColumn id="6230" name="Column6228"/>
    <tableColumn id="6231" name="Column6229"/>
    <tableColumn id="6232" name="Column6230"/>
    <tableColumn id="6233" name="Column6231"/>
    <tableColumn id="6234" name="Column6232"/>
    <tableColumn id="6235" name="Column6233"/>
    <tableColumn id="6236" name="Column6234"/>
    <tableColumn id="6237" name="Column6235"/>
    <tableColumn id="6238" name="Column6236"/>
    <tableColumn id="6239" name="Column6237"/>
    <tableColumn id="6240" name="Column6238"/>
    <tableColumn id="6241" name="Column6239"/>
    <tableColumn id="6242" name="Column6240"/>
    <tableColumn id="6243" name="Column6241"/>
    <tableColumn id="6244" name="Column6242"/>
    <tableColumn id="6245" name="Column6243"/>
    <tableColumn id="6246" name="Column6244"/>
    <tableColumn id="6247" name="Column6245"/>
    <tableColumn id="6248" name="Column6246"/>
    <tableColumn id="6249" name="Column6247"/>
    <tableColumn id="6250" name="Column6248"/>
    <tableColumn id="6251" name="Column6249"/>
    <tableColumn id="6252" name="Column6250"/>
    <tableColumn id="6253" name="Column6251"/>
    <tableColumn id="6254" name="Column6252"/>
    <tableColumn id="6255" name="Column6253"/>
    <tableColumn id="6256" name="Column6254"/>
    <tableColumn id="6257" name="Column6255"/>
    <tableColumn id="6258" name="Column6256"/>
    <tableColumn id="6259" name="Column6257"/>
    <tableColumn id="6260" name="Column6258"/>
    <tableColumn id="6261" name="Column6259"/>
    <tableColumn id="6262" name="Column6260"/>
    <tableColumn id="6263" name="Column6261"/>
    <tableColumn id="6264" name="Column6262"/>
    <tableColumn id="6265" name="Column6263"/>
    <tableColumn id="6266" name="Column6264"/>
    <tableColumn id="6267" name="Column6265"/>
    <tableColumn id="6268" name="Column6266"/>
    <tableColumn id="6269" name="Column6267"/>
    <tableColumn id="6270" name="Column6268"/>
    <tableColumn id="6271" name="Column6269"/>
    <tableColumn id="6272" name="Column6270"/>
    <tableColumn id="6273" name="Column6271"/>
    <tableColumn id="6274" name="Column6272"/>
    <tableColumn id="6275" name="Column6273"/>
    <tableColumn id="6276" name="Column6274"/>
    <tableColumn id="6277" name="Column6275"/>
    <tableColumn id="6278" name="Column6276"/>
    <tableColumn id="6279" name="Column6277"/>
    <tableColumn id="6280" name="Column6278"/>
    <tableColumn id="6281" name="Column6279"/>
    <tableColumn id="6282" name="Column6280"/>
    <tableColumn id="6283" name="Column6281"/>
    <tableColumn id="6284" name="Column6282"/>
    <tableColumn id="6285" name="Column6283"/>
    <tableColumn id="6286" name="Column6284"/>
    <tableColumn id="6287" name="Column6285"/>
    <tableColumn id="6288" name="Column6286"/>
    <tableColumn id="6289" name="Column6287"/>
    <tableColumn id="6290" name="Column6288"/>
    <tableColumn id="6291" name="Column6289"/>
    <tableColumn id="6292" name="Column6290"/>
    <tableColumn id="6293" name="Column6291"/>
    <tableColumn id="6294" name="Column6292"/>
    <tableColumn id="6295" name="Column6293"/>
    <tableColumn id="6296" name="Column6294"/>
    <tableColumn id="6297" name="Column6295"/>
    <tableColumn id="6298" name="Column6296"/>
    <tableColumn id="6299" name="Column6297"/>
    <tableColumn id="6300" name="Column6298"/>
    <tableColumn id="6301" name="Column6299"/>
    <tableColumn id="6302" name="Column6300"/>
    <tableColumn id="6303" name="Column6301"/>
    <tableColumn id="6304" name="Column6302"/>
    <tableColumn id="6305" name="Column6303"/>
    <tableColumn id="6306" name="Column6304"/>
    <tableColumn id="6307" name="Column6305"/>
    <tableColumn id="6308" name="Column6306"/>
    <tableColumn id="6309" name="Column6307"/>
    <tableColumn id="6310" name="Column6308"/>
    <tableColumn id="6311" name="Column6309"/>
    <tableColumn id="6312" name="Column6310"/>
    <tableColumn id="6313" name="Column6311"/>
    <tableColumn id="6314" name="Column6312"/>
    <tableColumn id="6315" name="Column6313"/>
    <tableColumn id="6316" name="Column6314"/>
    <tableColumn id="6317" name="Column6315"/>
    <tableColumn id="6318" name="Column6316"/>
    <tableColumn id="6319" name="Column6317"/>
    <tableColumn id="6320" name="Column6318"/>
    <tableColumn id="6321" name="Column6319"/>
    <tableColumn id="6322" name="Column6320"/>
    <tableColumn id="6323" name="Column6321"/>
    <tableColumn id="6324" name="Column6322"/>
    <tableColumn id="6325" name="Column6323"/>
    <tableColumn id="6326" name="Column6324"/>
    <tableColumn id="6327" name="Column6325"/>
    <tableColumn id="6328" name="Column6326"/>
    <tableColumn id="6329" name="Column6327"/>
    <tableColumn id="6330" name="Column6328"/>
    <tableColumn id="6331" name="Column6329"/>
    <tableColumn id="6332" name="Column6330"/>
    <tableColumn id="6333" name="Column6331"/>
    <tableColumn id="6334" name="Column6332"/>
    <tableColumn id="6335" name="Column6333"/>
    <tableColumn id="6336" name="Column6334"/>
    <tableColumn id="6337" name="Column6335"/>
    <tableColumn id="6338" name="Column6336"/>
    <tableColumn id="6339" name="Column6337"/>
    <tableColumn id="6340" name="Column6338"/>
    <tableColumn id="6341" name="Column6339"/>
    <tableColumn id="6342" name="Column6340"/>
    <tableColumn id="6343" name="Column6341"/>
    <tableColumn id="6344" name="Column6342"/>
    <tableColumn id="6345" name="Column6343"/>
    <tableColumn id="6346" name="Column6344"/>
    <tableColumn id="6347" name="Column6345"/>
    <tableColumn id="6348" name="Column6346"/>
    <tableColumn id="6349" name="Column6347"/>
    <tableColumn id="6350" name="Column6348"/>
    <tableColumn id="6351" name="Column6349"/>
    <tableColumn id="6352" name="Column6350"/>
    <tableColumn id="6353" name="Column6351"/>
    <tableColumn id="6354" name="Column6352"/>
    <tableColumn id="6355" name="Column6353"/>
    <tableColumn id="6356" name="Column6354"/>
    <tableColumn id="6357" name="Column6355"/>
    <tableColumn id="6358" name="Column6356"/>
    <tableColumn id="6359" name="Column6357"/>
    <tableColumn id="6360" name="Column6358"/>
    <tableColumn id="6361" name="Column6359"/>
    <tableColumn id="6362" name="Column6360"/>
    <tableColumn id="6363" name="Column6361"/>
    <tableColumn id="6364" name="Column6362"/>
    <tableColumn id="6365" name="Column6363"/>
    <tableColumn id="6366" name="Column6364"/>
    <tableColumn id="6367" name="Column6365"/>
    <tableColumn id="6368" name="Column6366"/>
    <tableColumn id="6369" name="Column6367"/>
    <tableColumn id="6370" name="Column6368"/>
    <tableColumn id="6371" name="Column6369"/>
    <tableColumn id="6372" name="Column6370"/>
    <tableColumn id="6373" name="Column6371"/>
    <tableColumn id="6374" name="Column6372"/>
    <tableColumn id="6375" name="Column6373"/>
    <tableColumn id="6376" name="Column6374"/>
    <tableColumn id="6377" name="Column6375"/>
    <tableColumn id="6378" name="Column6376"/>
    <tableColumn id="6379" name="Column6377"/>
    <tableColumn id="6380" name="Column6378"/>
    <tableColumn id="6381" name="Column6379"/>
    <tableColumn id="6382" name="Column6380"/>
    <tableColumn id="6383" name="Column6381"/>
    <tableColumn id="6384" name="Column6382"/>
    <tableColumn id="6385" name="Column6383"/>
    <tableColumn id="6386" name="Column6384"/>
    <tableColumn id="6387" name="Column6385"/>
    <tableColumn id="6388" name="Column6386"/>
    <tableColumn id="6389" name="Column6387"/>
    <tableColumn id="6390" name="Column6388"/>
    <tableColumn id="6391" name="Column6389"/>
    <tableColumn id="6392" name="Column6390"/>
    <tableColumn id="6393" name="Column6391"/>
    <tableColumn id="6394" name="Column6392"/>
    <tableColumn id="6395" name="Column6393"/>
    <tableColumn id="6396" name="Column6394"/>
    <tableColumn id="6397" name="Column6395"/>
    <tableColumn id="6398" name="Column6396"/>
    <tableColumn id="6399" name="Column6397"/>
    <tableColumn id="6400" name="Column6398"/>
    <tableColumn id="6401" name="Column6399"/>
    <tableColumn id="6402" name="Column6400"/>
    <tableColumn id="6403" name="Column6401"/>
    <tableColumn id="6404" name="Column6402"/>
    <tableColumn id="6405" name="Column6403"/>
    <tableColumn id="6406" name="Column6404"/>
    <tableColumn id="6407" name="Column6405"/>
    <tableColumn id="6408" name="Column6406"/>
    <tableColumn id="6409" name="Column6407"/>
    <tableColumn id="6410" name="Column6408"/>
    <tableColumn id="6411" name="Column6409"/>
    <tableColumn id="6412" name="Column6410"/>
    <tableColumn id="6413" name="Column6411"/>
    <tableColumn id="6414" name="Column6412"/>
    <tableColumn id="6415" name="Column6413"/>
    <tableColumn id="6416" name="Column6414"/>
    <tableColumn id="6417" name="Column6415"/>
    <tableColumn id="6418" name="Column6416"/>
    <tableColumn id="6419" name="Column6417"/>
    <tableColumn id="6420" name="Column6418"/>
    <tableColumn id="6421" name="Column6419"/>
    <tableColumn id="6422" name="Column6420"/>
    <tableColumn id="6423" name="Column6421"/>
    <tableColumn id="6424" name="Column6422"/>
    <tableColumn id="6425" name="Column6423"/>
    <tableColumn id="6426" name="Column6424"/>
    <tableColumn id="6427" name="Column6425"/>
    <tableColumn id="6428" name="Column6426"/>
    <tableColumn id="6429" name="Column6427"/>
    <tableColumn id="6430" name="Column6428"/>
    <tableColumn id="6431" name="Column6429"/>
    <tableColumn id="6432" name="Column6430"/>
    <tableColumn id="6433" name="Column6431"/>
    <tableColumn id="6434" name="Column6432"/>
    <tableColumn id="6435" name="Column6433"/>
    <tableColumn id="6436" name="Column6434"/>
    <tableColumn id="6437" name="Column6435"/>
    <tableColumn id="6438" name="Column6436"/>
    <tableColumn id="6439" name="Column6437"/>
    <tableColumn id="6440" name="Column6438"/>
    <tableColumn id="6441" name="Column6439"/>
    <tableColumn id="6442" name="Column6440"/>
    <tableColumn id="6443" name="Column6441"/>
    <tableColumn id="6444" name="Column6442"/>
    <tableColumn id="6445" name="Column6443"/>
    <tableColumn id="6446" name="Column6444"/>
    <tableColumn id="6447" name="Column6445"/>
    <tableColumn id="6448" name="Column6446"/>
    <tableColumn id="6449" name="Column6447"/>
    <tableColumn id="6450" name="Column6448"/>
    <tableColumn id="6451" name="Column6449"/>
    <tableColumn id="6452" name="Column6450"/>
    <tableColumn id="6453" name="Column6451"/>
    <tableColumn id="6454" name="Column6452"/>
    <tableColumn id="6455" name="Column6453"/>
    <tableColumn id="6456" name="Column6454"/>
    <tableColumn id="6457" name="Column6455"/>
    <tableColumn id="6458" name="Column6456"/>
    <tableColumn id="6459" name="Column6457"/>
    <tableColumn id="6460" name="Column6458"/>
    <tableColumn id="6461" name="Column6459"/>
    <tableColumn id="6462" name="Column6460"/>
    <tableColumn id="6463" name="Column6461"/>
    <tableColumn id="6464" name="Column6462"/>
    <tableColumn id="6465" name="Column6463"/>
    <tableColumn id="6466" name="Column6464"/>
    <tableColumn id="6467" name="Column6465"/>
    <tableColumn id="6468" name="Column6466"/>
    <tableColumn id="6469" name="Column6467"/>
    <tableColumn id="6470" name="Column6468"/>
    <tableColumn id="6471" name="Column6469"/>
    <tableColumn id="6472" name="Column6470"/>
    <tableColumn id="6473" name="Column6471"/>
    <tableColumn id="6474" name="Column6472"/>
    <tableColumn id="6475" name="Column6473"/>
    <tableColumn id="6476" name="Column6474"/>
    <tableColumn id="6477" name="Column6475"/>
    <tableColumn id="6478" name="Column6476"/>
    <tableColumn id="6479" name="Column6477"/>
    <tableColumn id="6480" name="Column6478"/>
    <tableColumn id="6481" name="Column6479"/>
    <tableColumn id="6482" name="Column6480"/>
    <tableColumn id="6483" name="Column6481"/>
    <tableColumn id="6484" name="Column6482"/>
    <tableColumn id="6485" name="Column6483"/>
    <tableColumn id="6486" name="Column6484"/>
    <tableColumn id="6487" name="Column6485"/>
    <tableColumn id="6488" name="Column6486"/>
    <tableColumn id="6489" name="Column6487"/>
    <tableColumn id="6490" name="Column6488"/>
    <tableColumn id="6491" name="Column6489"/>
    <tableColumn id="6492" name="Column6490"/>
    <tableColumn id="6493" name="Column6491"/>
    <tableColumn id="6494" name="Column6492"/>
    <tableColumn id="6495" name="Column6493"/>
    <tableColumn id="6496" name="Column6494"/>
    <tableColumn id="6497" name="Column6495"/>
    <tableColumn id="6498" name="Column6496"/>
    <tableColumn id="6499" name="Column6497"/>
    <tableColumn id="6500" name="Column6498"/>
    <tableColumn id="6501" name="Column6499"/>
    <tableColumn id="6502" name="Column6500"/>
    <tableColumn id="6503" name="Column6501"/>
    <tableColumn id="6504" name="Column6502"/>
    <tableColumn id="6505" name="Column6503"/>
    <tableColumn id="6506" name="Column6504"/>
    <tableColumn id="6507" name="Column6505"/>
    <tableColumn id="6508" name="Column6506"/>
    <tableColumn id="6509" name="Column6507"/>
    <tableColumn id="6510" name="Column6508"/>
    <tableColumn id="6511" name="Column6509"/>
    <tableColumn id="6512" name="Column6510"/>
    <tableColumn id="6513" name="Column6511"/>
    <tableColumn id="6514" name="Column6512"/>
    <tableColumn id="6515" name="Column6513"/>
    <tableColumn id="6516" name="Column6514"/>
    <tableColumn id="6517" name="Column6515"/>
    <tableColumn id="6518" name="Column6516"/>
    <tableColumn id="6519" name="Column6517"/>
    <tableColumn id="6520" name="Column6518"/>
    <tableColumn id="6521" name="Column6519"/>
    <tableColumn id="6522" name="Column6520"/>
    <tableColumn id="6523" name="Column6521"/>
    <tableColumn id="6524" name="Column6522"/>
    <tableColumn id="6525" name="Column6523"/>
    <tableColumn id="6526" name="Column6524"/>
    <tableColumn id="6527" name="Column6525"/>
    <tableColumn id="6528" name="Column6526"/>
    <tableColumn id="6529" name="Column6527"/>
    <tableColumn id="6530" name="Column6528"/>
    <tableColumn id="6531" name="Column6529"/>
    <tableColumn id="6532" name="Column6530"/>
    <tableColumn id="6533" name="Column6531"/>
    <tableColumn id="6534" name="Column6532"/>
    <tableColumn id="6535" name="Column6533"/>
    <tableColumn id="6536" name="Column6534"/>
    <tableColumn id="6537" name="Column6535"/>
    <tableColumn id="6538" name="Column6536"/>
    <tableColumn id="6539" name="Column6537"/>
    <tableColumn id="6540" name="Column6538"/>
    <tableColumn id="6541" name="Column6539"/>
    <tableColumn id="6542" name="Column6540"/>
    <tableColumn id="6543" name="Column6541"/>
    <tableColumn id="6544" name="Column6542"/>
    <tableColumn id="6545" name="Column6543"/>
    <tableColumn id="6546" name="Column6544"/>
    <tableColumn id="6547" name="Column6545"/>
    <tableColumn id="6548" name="Column6546"/>
    <tableColumn id="6549" name="Column6547"/>
    <tableColumn id="6550" name="Column6548"/>
    <tableColumn id="6551" name="Column6549"/>
    <tableColumn id="6552" name="Column6550"/>
    <tableColumn id="6553" name="Column6551"/>
    <tableColumn id="6554" name="Column6552"/>
    <tableColumn id="6555" name="Column6553"/>
    <tableColumn id="6556" name="Column6554"/>
    <tableColumn id="6557" name="Column6555"/>
    <tableColumn id="6558" name="Column6556"/>
    <tableColumn id="6559" name="Column6557"/>
    <tableColumn id="6560" name="Column6558"/>
    <tableColumn id="6561" name="Column6559"/>
    <tableColumn id="6562" name="Column6560"/>
    <tableColumn id="6563" name="Column6561"/>
    <tableColumn id="6564" name="Column6562"/>
    <tableColumn id="6565" name="Column6563"/>
    <tableColumn id="6566" name="Column6564"/>
    <tableColumn id="6567" name="Column6565"/>
    <tableColumn id="6568" name="Column6566"/>
    <tableColumn id="6569" name="Column6567"/>
    <tableColumn id="6570" name="Column6568"/>
    <tableColumn id="6571" name="Column6569"/>
    <tableColumn id="6572" name="Column6570"/>
    <tableColumn id="6573" name="Column6571"/>
    <tableColumn id="6574" name="Column6572"/>
    <tableColumn id="6575" name="Column6573"/>
    <tableColumn id="6576" name="Column6574"/>
    <tableColumn id="6577" name="Column6575"/>
    <tableColumn id="6578" name="Column6576"/>
    <tableColumn id="6579" name="Column6577"/>
    <tableColumn id="6580" name="Column6578"/>
    <tableColumn id="6581" name="Column6579"/>
    <tableColumn id="6582" name="Column6580"/>
    <tableColumn id="6583" name="Column6581"/>
    <tableColumn id="6584" name="Column6582"/>
    <tableColumn id="6585" name="Column6583"/>
    <tableColumn id="6586" name="Column6584"/>
    <tableColumn id="6587" name="Column6585"/>
    <tableColumn id="6588" name="Column6586"/>
    <tableColumn id="6589" name="Column6587"/>
    <tableColumn id="6590" name="Column6588"/>
    <tableColumn id="6591" name="Column6589"/>
    <tableColumn id="6592" name="Column6590"/>
    <tableColumn id="6593" name="Column6591"/>
    <tableColumn id="6594" name="Column6592"/>
    <tableColumn id="6595" name="Column6593"/>
    <tableColumn id="6596" name="Column6594"/>
    <tableColumn id="6597" name="Column6595"/>
    <tableColumn id="6598" name="Column6596"/>
    <tableColumn id="6599" name="Column6597"/>
    <tableColumn id="6600" name="Column6598"/>
    <tableColumn id="6601" name="Column6599"/>
    <tableColumn id="6602" name="Column6600"/>
    <tableColumn id="6603" name="Column6601"/>
    <tableColumn id="6604" name="Column6602"/>
    <tableColumn id="6605" name="Column6603"/>
    <tableColumn id="6606" name="Column6604"/>
    <tableColumn id="6607" name="Column6605"/>
    <tableColumn id="6608" name="Column6606"/>
    <tableColumn id="6609" name="Column6607"/>
    <tableColumn id="6610" name="Column6608"/>
    <tableColumn id="6611" name="Column6609"/>
    <tableColumn id="6612" name="Column6610"/>
    <tableColumn id="6613" name="Column6611"/>
    <tableColumn id="6614" name="Column6612"/>
    <tableColumn id="6615" name="Column6613"/>
    <tableColumn id="6616" name="Column6614"/>
    <tableColumn id="6617" name="Column6615"/>
    <tableColumn id="6618" name="Column6616"/>
    <tableColumn id="6619" name="Column6617"/>
    <tableColumn id="6620" name="Column6618"/>
    <tableColumn id="6621" name="Column6619"/>
    <tableColumn id="6622" name="Column6620"/>
    <tableColumn id="6623" name="Column6621"/>
    <tableColumn id="6624" name="Column6622"/>
    <tableColumn id="6625" name="Column6623"/>
    <tableColumn id="6626" name="Column6624"/>
    <tableColumn id="6627" name="Column6625"/>
    <tableColumn id="6628" name="Column6626"/>
    <tableColumn id="6629" name="Column6627"/>
    <tableColumn id="6630" name="Column6628"/>
    <tableColumn id="6631" name="Column6629"/>
    <tableColumn id="6632" name="Column6630"/>
    <tableColumn id="6633" name="Column6631"/>
    <tableColumn id="6634" name="Column6632"/>
    <tableColumn id="6635" name="Column6633"/>
    <tableColumn id="6636" name="Column6634"/>
    <tableColumn id="6637" name="Column6635"/>
    <tableColumn id="6638" name="Column6636"/>
    <tableColumn id="6639" name="Column6637"/>
    <tableColumn id="6640" name="Column6638"/>
    <tableColumn id="6641" name="Column6639"/>
    <tableColumn id="6642" name="Column6640"/>
    <tableColumn id="6643" name="Column6641"/>
    <tableColumn id="6644" name="Column6642"/>
    <tableColumn id="6645" name="Column6643"/>
    <tableColumn id="6646" name="Column6644"/>
    <tableColumn id="6647" name="Column6645"/>
    <tableColumn id="6648" name="Column6646"/>
    <tableColumn id="6649" name="Column6647"/>
    <tableColumn id="6650" name="Column6648"/>
    <tableColumn id="6651" name="Column6649"/>
    <tableColumn id="6652" name="Column6650"/>
    <tableColumn id="6653" name="Column6651"/>
    <tableColumn id="6654" name="Column6652"/>
    <tableColumn id="6655" name="Column6653"/>
    <tableColumn id="6656" name="Column6654"/>
    <tableColumn id="6657" name="Column6655"/>
    <tableColumn id="6658" name="Column6656"/>
    <tableColumn id="6659" name="Column6657"/>
    <tableColumn id="6660" name="Column6658"/>
    <tableColumn id="6661" name="Column6659"/>
    <tableColumn id="6662" name="Column6660"/>
    <tableColumn id="6663" name="Column6661"/>
    <tableColumn id="6664" name="Column6662"/>
    <tableColumn id="6665" name="Column6663"/>
    <tableColumn id="6666" name="Column6664"/>
    <tableColumn id="6667" name="Column6665"/>
    <tableColumn id="6668" name="Column6666"/>
    <tableColumn id="6669" name="Column6667"/>
    <tableColumn id="6670" name="Column6668"/>
    <tableColumn id="6671" name="Column6669"/>
    <tableColumn id="6672" name="Column6670"/>
    <tableColumn id="6673" name="Column6671"/>
    <tableColumn id="6674" name="Column6672"/>
    <tableColumn id="6675" name="Column6673"/>
    <tableColumn id="6676" name="Column6674"/>
    <tableColumn id="6677" name="Column6675"/>
    <tableColumn id="6678" name="Column6676"/>
    <tableColumn id="6679" name="Column6677"/>
    <tableColumn id="6680" name="Column6678"/>
    <tableColumn id="6681" name="Column6679"/>
    <tableColumn id="6682" name="Column6680"/>
    <tableColumn id="6683" name="Column6681"/>
    <tableColumn id="6684" name="Column6682"/>
    <tableColumn id="6685" name="Column6683"/>
    <tableColumn id="6686" name="Column6684"/>
    <tableColumn id="6687" name="Column6685"/>
    <tableColumn id="6688" name="Column6686"/>
    <tableColumn id="6689" name="Column6687"/>
    <tableColumn id="6690" name="Column6688"/>
    <tableColumn id="6691" name="Column6689"/>
    <tableColumn id="6692" name="Column6690"/>
    <tableColumn id="6693" name="Column6691"/>
    <tableColumn id="6694" name="Column6692"/>
    <tableColumn id="6695" name="Column6693"/>
    <tableColumn id="6696" name="Column6694"/>
    <tableColumn id="6697" name="Column6695"/>
    <tableColumn id="6698" name="Column6696"/>
    <tableColumn id="6699" name="Column6697"/>
    <tableColumn id="6700" name="Column6698"/>
    <tableColumn id="6701" name="Column6699"/>
    <tableColumn id="6702" name="Column6700"/>
    <tableColumn id="6703" name="Column6701"/>
    <tableColumn id="6704" name="Column6702"/>
    <tableColumn id="6705" name="Column6703"/>
    <tableColumn id="6706" name="Column6704"/>
    <tableColumn id="6707" name="Column6705"/>
    <tableColumn id="6708" name="Column6706"/>
    <tableColumn id="6709" name="Column6707"/>
    <tableColumn id="6710" name="Column6708"/>
    <tableColumn id="6711" name="Column6709"/>
    <tableColumn id="6712" name="Column6710"/>
    <tableColumn id="6713" name="Column6711"/>
    <tableColumn id="6714" name="Column6712"/>
    <tableColumn id="6715" name="Column6713"/>
    <tableColumn id="6716" name="Column6714"/>
    <tableColumn id="6717" name="Column6715"/>
    <tableColumn id="6718" name="Column6716"/>
    <tableColumn id="6719" name="Column6717"/>
    <tableColumn id="6720" name="Column6718"/>
    <tableColumn id="6721" name="Column6719"/>
    <tableColumn id="6722" name="Column6720"/>
    <tableColumn id="6723" name="Column6721"/>
    <tableColumn id="6724" name="Column6722"/>
    <tableColumn id="6725" name="Column6723"/>
    <tableColumn id="6726" name="Column6724"/>
    <tableColumn id="6727" name="Column6725"/>
    <tableColumn id="6728" name="Column6726"/>
    <tableColumn id="6729" name="Column6727"/>
    <tableColumn id="6730" name="Column6728"/>
    <tableColumn id="6731" name="Column6729"/>
    <tableColumn id="6732" name="Column6730"/>
    <tableColumn id="6733" name="Column6731"/>
    <tableColumn id="6734" name="Column6732"/>
    <tableColumn id="6735" name="Column6733"/>
    <tableColumn id="6736" name="Column6734"/>
    <tableColumn id="6737" name="Column6735"/>
    <tableColumn id="6738" name="Column6736"/>
    <tableColumn id="6739" name="Column6737"/>
    <tableColumn id="6740" name="Column6738"/>
    <tableColumn id="6741" name="Column6739"/>
    <tableColumn id="6742" name="Column6740"/>
    <tableColumn id="6743" name="Column6741"/>
    <tableColumn id="6744" name="Column6742"/>
    <tableColumn id="6745" name="Column6743"/>
    <tableColumn id="6746" name="Column6744"/>
    <tableColumn id="6747" name="Column6745"/>
    <tableColumn id="6748" name="Column6746"/>
    <tableColumn id="6749" name="Column6747"/>
    <tableColumn id="6750" name="Column6748"/>
    <tableColumn id="6751" name="Column6749"/>
    <tableColumn id="6752" name="Column6750"/>
    <tableColumn id="6753" name="Column6751"/>
    <tableColumn id="6754" name="Column6752"/>
    <tableColumn id="6755" name="Column6753"/>
    <tableColumn id="6756" name="Column6754"/>
    <tableColumn id="6757" name="Column6755"/>
    <tableColumn id="6758" name="Column6756"/>
    <tableColumn id="6759" name="Column6757"/>
    <tableColumn id="6760" name="Column6758"/>
    <tableColumn id="6761" name="Column6759"/>
    <tableColumn id="6762" name="Column6760"/>
    <tableColumn id="6763" name="Column6761"/>
    <tableColumn id="6764" name="Column6762"/>
    <tableColumn id="6765" name="Column6763"/>
    <tableColumn id="6766" name="Column6764"/>
    <tableColumn id="6767" name="Column6765"/>
    <tableColumn id="6768" name="Column6766"/>
    <tableColumn id="6769" name="Column6767"/>
    <tableColumn id="6770" name="Column6768"/>
    <tableColumn id="6771" name="Column6769"/>
    <tableColumn id="6772" name="Column6770"/>
    <tableColumn id="6773" name="Column6771"/>
    <tableColumn id="6774" name="Column6772"/>
    <tableColumn id="6775" name="Column6773"/>
    <tableColumn id="6776" name="Column6774"/>
    <tableColumn id="6777" name="Column6775"/>
    <tableColumn id="6778" name="Column6776"/>
    <tableColumn id="6779" name="Column6777"/>
    <tableColumn id="6780" name="Column6778"/>
    <tableColumn id="6781" name="Column6779"/>
    <tableColumn id="6782" name="Column6780"/>
    <tableColumn id="6783" name="Column6781"/>
    <tableColumn id="6784" name="Column6782"/>
    <tableColumn id="6785" name="Column6783"/>
    <tableColumn id="6786" name="Column6784"/>
    <tableColumn id="6787" name="Column6785"/>
    <tableColumn id="6788" name="Column6786"/>
    <tableColumn id="6789" name="Column6787"/>
    <tableColumn id="6790" name="Column6788"/>
    <tableColumn id="6791" name="Column6789"/>
    <tableColumn id="6792" name="Column6790"/>
    <tableColumn id="6793" name="Column6791"/>
    <tableColumn id="6794" name="Column6792"/>
    <tableColumn id="6795" name="Column6793"/>
    <tableColumn id="6796" name="Column6794"/>
    <tableColumn id="6797" name="Column6795"/>
    <tableColumn id="6798" name="Column6796"/>
    <tableColumn id="6799" name="Column6797"/>
    <tableColumn id="6800" name="Column6798"/>
    <tableColumn id="6801" name="Column6799"/>
    <tableColumn id="6802" name="Column6800"/>
    <tableColumn id="6803" name="Column6801"/>
    <tableColumn id="6804" name="Column6802"/>
    <tableColumn id="6805" name="Column6803"/>
    <tableColumn id="6806" name="Column6804"/>
    <tableColumn id="6807" name="Column6805"/>
    <tableColumn id="6808" name="Column6806"/>
    <tableColumn id="6809" name="Column6807"/>
    <tableColumn id="6810" name="Column6808"/>
    <tableColumn id="6811" name="Column6809"/>
    <tableColumn id="6812" name="Column6810"/>
    <tableColumn id="6813" name="Column6811"/>
    <tableColumn id="6814" name="Column6812"/>
    <tableColumn id="6815" name="Column6813"/>
    <tableColumn id="6816" name="Column6814"/>
    <tableColumn id="6817" name="Column6815"/>
    <tableColumn id="6818" name="Column6816"/>
    <tableColumn id="6819" name="Column6817"/>
    <tableColumn id="6820" name="Column6818"/>
    <tableColumn id="6821" name="Column6819"/>
    <tableColumn id="6822" name="Column6820"/>
    <tableColumn id="6823" name="Column6821"/>
    <tableColumn id="6824" name="Column6822"/>
    <tableColumn id="6825" name="Column6823"/>
    <tableColumn id="6826" name="Column6824"/>
    <tableColumn id="6827" name="Column6825"/>
    <tableColumn id="6828" name="Column6826"/>
    <tableColumn id="6829" name="Column6827"/>
    <tableColumn id="6830" name="Column6828"/>
    <tableColumn id="6831" name="Column6829"/>
    <tableColumn id="6832" name="Column6830"/>
    <tableColumn id="6833" name="Column6831"/>
    <tableColumn id="6834" name="Column6832"/>
    <tableColumn id="6835" name="Column6833"/>
    <tableColumn id="6836" name="Column6834"/>
    <tableColumn id="6837" name="Column6835"/>
    <tableColumn id="6838" name="Column6836"/>
    <tableColumn id="6839" name="Column6837"/>
    <tableColumn id="6840" name="Column6838"/>
    <tableColumn id="6841" name="Column6839"/>
    <tableColumn id="6842" name="Column6840"/>
    <tableColumn id="6843" name="Column6841"/>
    <tableColumn id="6844" name="Column6842"/>
    <tableColumn id="6845" name="Column6843"/>
    <tableColumn id="6846" name="Column6844"/>
    <tableColumn id="6847" name="Column6845"/>
    <tableColumn id="6848" name="Column6846"/>
    <tableColumn id="6849" name="Column6847"/>
    <tableColumn id="6850" name="Column6848"/>
    <tableColumn id="6851" name="Column6849"/>
    <tableColumn id="6852" name="Column6850"/>
    <tableColumn id="6853" name="Column6851"/>
    <tableColumn id="6854" name="Column6852"/>
    <tableColumn id="6855" name="Column6853"/>
    <tableColumn id="6856" name="Column6854"/>
    <tableColumn id="6857" name="Column6855"/>
    <tableColumn id="6858" name="Column6856"/>
    <tableColumn id="6859" name="Column6857"/>
    <tableColumn id="6860" name="Column6858"/>
    <tableColumn id="6861" name="Column6859"/>
    <tableColumn id="6862" name="Column6860"/>
    <tableColumn id="6863" name="Column6861"/>
    <tableColumn id="6864" name="Column6862"/>
    <tableColumn id="6865" name="Column6863"/>
    <tableColumn id="6866" name="Column6864"/>
    <tableColumn id="6867" name="Column6865"/>
    <tableColumn id="6868" name="Column6866"/>
    <tableColumn id="6869" name="Column6867"/>
    <tableColumn id="6870" name="Column6868"/>
    <tableColumn id="6871" name="Column6869"/>
    <tableColumn id="6872" name="Column6870"/>
    <tableColumn id="6873" name="Column6871"/>
    <tableColumn id="6874" name="Column6872"/>
    <tableColumn id="6875" name="Column6873"/>
    <tableColumn id="6876" name="Column6874"/>
    <tableColumn id="6877" name="Column6875"/>
    <tableColumn id="6878" name="Column6876"/>
    <tableColumn id="6879" name="Column6877"/>
    <tableColumn id="6880" name="Column6878"/>
    <tableColumn id="6881" name="Column6879"/>
    <tableColumn id="6882" name="Column6880"/>
    <tableColumn id="6883" name="Column6881"/>
    <tableColumn id="6884" name="Column6882"/>
    <tableColumn id="6885" name="Column6883"/>
    <tableColumn id="6886" name="Column6884"/>
    <tableColumn id="6887" name="Column6885"/>
    <tableColumn id="6888" name="Column6886"/>
    <tableColumn id="6889" name="Column6887"/>
    <tableColumn id="6890" name="Column6888"/>
    <tableColumn id="6891" name="Column6889"/>
    <tableColumn id="6892" name="Column6890"/>
    <tableColumn id="6893" name="Column6891"/>
    <tableColumn id="6894" name="Column6892"/>
    <tableColumn id="6895" name="Column6893"/>
    <tableColumn id="6896" name="Column6894"/>
    <tableColumn id="6897" name="Column6895"/>
    <tableColumn id="6898" name="Column6896"/>
    <tableColumn id="6899" name="Column6897"/>
    <tableColumn id="6900" name="Column6898"/>
    <tableColumn id="6901" name="Column6899"/>
    <tableColumn id="6902" name="Column6900"/>
    <tableColumn id="6903" name="Column6901"/>
    <tableColumn id="6904" name="Column6902"/>
    <tableColumn id="6905" name="Column6903"/>
    <tableColumn id="6906" name="Column6904"/>
    <tableColumn id="6907" name="Column6905"/>
    <tableColumn id="6908" name="Column6906"/>
    <tableColumn id="6909" name="Column6907"/>
    <tableColumn id="6910" name="Column6908"/>
    <tableColumn id="6911" name="Column6909"/>
    <tableColumn id="6912" name="Column6910"/>
    <tableColumn id="6913" name="Column6911"/>
    <tableColumn id="6914" name="Column6912"/>
    <tableColumn id="6915" name="Column6913"/>
    <tableColumn id="6916" name="Column6914"/>
    <tableColumn id="6917" name="Column6915"/>
    <tableColumn id="6918" name="Column6916"/>
    <tableColumn id="6919" name="Column6917"/>
    <tableColumn id="6920" name="Column6918"/>
    <tableColumn id="6921" name="Column6919"/>
    <tableColumn id="6922" name="Column6920"/>
    <tableColumn id="6923" name="Column6921"/>
    <tableColumn id="6924" name="Column6922"/>
    <tableColumn id="6925" name="Column6923"/>
    <tableColumn id="6926" name="Column6924"/>
    <tableColumn id="6927" name="Column6925"/>
    <tableColumn id="6928" name="Column6926"/>
    <tableColumn id="6929" name="Column6927"/>
    <tableColumn id="6930" name="Column6928"/>
    <tableColumn id="6931" name="Column6929"/>
    <tableColumn id="6932" name="Column6930"/>
    <tableColumn id="6933" name="Column6931"/>
    <tableColumn id="6934" name="Column6932"/>
    <tableColumn id="6935" name="Column6933"/>
    <tableColumn id="6936" name="Column6934"/>
    <tableColumn id="6937" name="Column6935"/>
    <tableColumn id="6938" name="Column6936"/>
    <tableColumn id="6939" name="Column6937"/>
    <tableColumn id="6940" name="Column6938"/>
    <tableColumn id="6941" name="Column6939"/>
    <tableColumn id="6942" name="Column6940"/>
    <tableColumn id="6943" name="Column6941"/>
    <tableColumn id="6944" name="Column6942"/>
    <tableColumn id="6945" name="Column6943"/>
    <tableColumn id="6946" name="Column6944"/>
    <tableColumn id="6947" name="Column6945"/>
    <tableColumn id="6948" name="Column6946"/>
    <tableColumn id="6949" name="Column6947"/>
    <tableColumn id="6950" name="Column6948"/>
    <tableColumn id="6951" name="Column6949"/>
    <tableColumn id="6952" name="Column6950"/>
    <tableColumn id="6953" name="Column6951"/>
    <tableColumn id="6954" name="Column6952"/>
    <tableColumn id="6955" name="Column6953"/>
    <tableColumn id="6956" name="Column6954"/>
    <tableColumn id="6957" name="Column6955"/>
    <tableColumn id="6958" name="Column6956"/>
    <tableColumn id="6959" name="Column6957"/>
    <tableColumn id="6960" name="Column6958"/>
    <tableColumn id="6961" name="Column6959"/>
    <tableColumn id="6962" name="Column6960"/>
    <tableColumn id="6963" name="Column6961"/>
    <tableColumn id="6964" name="Column6962"/>
    <tableColumn id="6965" name="Column6963"/>
    <tableColumn id="6966" name="Column6964"/>
    <tableColumn id="6967" name="Column6965"/>
    <tableColumn id="6968" name="Column6966"/>
    <tableColumn id="6969" name="Column6967"/>
    <tableColumn id="6970" name="Column6968"/>
    <tableColumn id="6971" name="Column6969"/>
    <tableColumn id="6972" name="Column6970"/>
    <tableColumn id="6973" name="Column6971"/>
    <tableColumn id="6974" name="Column6972"/>
    <tableColumn id="6975" name="Column6973"/>
    <tableColumn id="6976" name="Column6974"/>
    <tableColumn id="6977" name="Column6975"/>
    <tableColumn id="6978" name="Column6976"/>
    <tableColumn id="6979" name="Column6977"/>
    <tableColumn id="6980" name="Column6978"/>
    <tableColumn id="6981" name="Column6979"/>
    <tableColumn id="6982" name="Column6980"/>
    <tableColumn id="6983" name="Column6981"/>
    <tableColumn id="6984" name="Column6982"/>
    <tableColumn id="6985" name="Column6983"/>
    <tableColumn id="6986" name="Column6984"/>
    <tableColumn id="6987" name="Column6985"/>
    <tableColumn id="6988" name="Column6986"/>
    <tableColumn id="6989" name="Column6987"/>
    <tableColumn id="6990" name="Column6988"/>
    <tableColumn id="6991" name="Column6989"/>
    <tableColumn id="6992" name="Column6990"/>
    <tableColumn id="6993" name="Column6991"/>
    <tableColumn id="6994" name="Column6992"/>
    <tableColumn id="6995" name="Column6993"/>
    <tableColumn id="6996" name="Column6994"/>
    <tableColumn id="6997" name="Column6995"/>
    <tableColumn id="6998" name="Column6996"/>
    <tableColumn id="6999" name="Column6997"/>
    <tableColumn id="7000" name="Column6998"/>
    <tableColumn id="7001" name="Column6999"/>
    <tableColumn id="7002" name="Column7000"/>
    <tableColumn id="7003" name="Column7001"/>
    <tableColumn id="7004" name="Column7002"/>
    <tableColumn id="7005" name="Column7003"/>
    <tableColumn id="7006" name="Column7004"/>
    <tableColumn id="7007" name="Column7005"/>
    <tableColumn id="7008" name="Column7006"/>
    <tableColumn id="7009" name="Column7007"/>
    <tableColumn id="7010" name="Column7008"/>
    <tableColumn id="7011" name="Column7009"/>
    <tableColumn id="7012" name="Column7010"/>
    <tableColumn id="7013" name="Column7011"/>
    <tableColumn id="7014" name="Column7012"/>
    <tableColumn id="7015" name="Column7013"/>
    <tableColumn id="7016" name="Column7014"/>
    <tableColumn id="7017" name="Column7015"/>
    <tableColumn id="7018" name="Column7016"/>
    <tableColumn id="7019" name="Column7017"/>
    <tableColumn id="7020" name="Column7018"/>
    <tableColumn id="7021" name="Column7019"/>
    <tableColumn id="7022" name="Column7020"/>
    <tableColumn id="7023" name="Column7021"/>
    <tableColumn id="7024" name="Column7022"/>
    <tableColumn id="7025" name="Column7023"/>
    <tableColumn id="7026" name="Column7024"/>
    <tableColumn id="7027" name="Column7025"/>
    <tableColumn id="7028" name="Column7026"/>
    <tableColumn id="7029" name="Column7027"/>
    <tableColumn id="7030" name="Column7028"/>
    <tableColumn id="7031" name="Column7029"/>
    <tableColumn id="7032" name="Column7030"/>
    <tableColumn id="7033" name="Column7031"/>
    <tableColumn id="7034" name="Column7032"/>
    <tableColumn id="7035" name="Column7033"/>
    <tableColumn id="7036" name="Column7034"/>
    <tableColumn id="7037" name="Column7035"/>
    <tableColumn id="7038" name="Column7036"/>
    <tableColumn id="7039" name="Column7037"/>
    <tableColumn id="7040" name="Column7038"/>
    <tableColumn id="7041" name="Column7039"/>
    <tableColumn id="7042" name="Column7040"/>
    <tableColumn id="7043" name="Column7041"/>
    <tableColumn id="7044" name="Column7042"/>
    <tableColumn id="7045" name="Column7043"/>
    <tableColumn id="7046" name="Column7044"/>
    <tableColumn id="7047" name="Column7045"/>
    <tableColumn id="7048" name="Column7046"/>
    <tableColumn id="7049" name="Column7047"/>
    <tableColumn id="7050" name="Column7048"/>
    <tableColumn id="7051" name="Column7049"/>
    <tableColumn id="7052" name="Column7050"/>
    <tableColumn id="7053" name="Column7051"/>
    <tableColumn id="7054" name="Column7052"/>
    <tableColumn id="7055" name="Column7053"/>
    <tableColumn id="7056" name="Column7054"/>
    <tableColumn id="7057" name="Column7055"/>
    <tableColumn id="7058" name="Column7056"/>
    <tableColumn id="7059" name="Column7057"/>
    <tableColumn id="7060" name="Column7058"/>
    <tableColumn id="7061" name="Column7059"/>
    <tableColumn id="7062" name="Column7060"/>
    <tableColumn id="7063" name="Column7061"/>
    <tableColumn id="7064" name="Column7062"/>
    <tableColumn id="7065" name="Column7063"/>
    <tableColumn id="7066" name="Column7064"/>
    <tableColumn id="7067" name="Column7065"/>
    <tableColumn id="7068" name="Column7066"/>
    <tableColumn id="7069" name="Column7067"/>
    <tableColumn id="7070" name="Column7068"/>
    <tableColumn id="7071" name="Column7069"/>
    <tableColumn id="7072" name="Column7070"/>
    <tableColumn id="7073" name="Column7071"/>
    <tableColumn id="7074" name="Column7072"/>
    <tableColumn id="7075" name="Column7073"/>
    <tableColumn id="7076" name="Column7074"/>
    <tableColumn id="7077" name="Column7075"/>
    <tableColumn id="7078" name="Column7076"/>
    <tableColumn id="7079" name="Column7077"/>
    <tableColumn id="7080" name="Column7078"/>
    <tableColumn id="7081" name="Column7079"/>
    <tableColumn id="7082" name="Column7080"/>
    <tableColumn id="7083" name="Column7081"/>
    <tableColumn id="7084" name="Column7082"/>
    <tableColumn id="7085" name="Column7083"/>
    <tableColumn id="7086" name="Column7084"/>
    <tableColumn id="7087" name="Column7085"/>
    <tableColumn id="7088" name="Column7086"/>
    <tableColumn id="7089" name="Column7087"/>
    <tableColumn id="7090" name="Column7088"/>
    <tableColumn id="7091" name="Column7089"/>
    <tableColumn id="7092" name="Column7090"/>
    <tableColumn id="7093" name="Column7091"/>
    <tableColumn id="7094" name="Column7092"/>
    <tableColumn id="7095" name="Column7093"/>
    <tableColumn id="7096" name="Column7094"/>
    <tableColumn id="7097" name="Column7095"/>
    <tableColumn id="7098" name="Column7096"/>
    <tableColumn id="7099" name="Column7097"/>
    <tableColumn id="7100" name="Column7098"/>
    <tableColumn id="7101" name="Column7099"/>
    <tableColumn id="7102" name="Column7100"/>
    <tableColumn id="7103" name="Column7101"/>
    <tableColumn id="7104" name="Column7102"/>
    <tableColumn id="7105" name="Column7103"/>
    <tableColumn id="7106" name="Column7104"/>
    <tableColumn id="7107" name="Column7105"/>
    <tableColumn id="7108" name="Column7106"/>
    <tableColumn id="7109" name="Column7107"/>
    <tableColumn id="7110" name="Column7108"/>
    <tableColumn id="7111" name="Column7109"/>
    <tableColumn id="7112" name="Column7110"/>
    <tableColumn id="7113" name="Column7111"/>
    <tableColumn id="7114" name="Column7112"/>
    <tableColumn id="7115" name="Column7113"/>
    <tableColumn id="7116" name="Column7114"/>
    <tableColumn id="7117" name="Column7115"/>
    <tableColumn id="7118" name="Column7116"/>
    <tableColumn id="7119" name="Column7117"/>
    <tableColumn id="7120" name="Column7118"/>
    <tableColumn id="7121" name="Column7119"/>
    <tableColumn id="7122" name="Column7120"/>
    <tableColumn id="7123" name="Column7121"/>
    <tableColumn id="7124" name="Column7122"/>
    <tableColumn id="7125" name="Column7123"/>
    <tableColumn id="7126" name="Column7124"/>
    <tableColumn id="7127" name="Column7125"/>
    <tableColumn id="7128" name="Column7126"/>
    <tableColumn id="7129" name="Column7127"/>
    <tableColumn id="7130" name="Column7128"/>
    <tableColumn id="7131" name="Column7129"/>
    <tableColumn id="7132" name="Column7130"/>
    <tableColumn id="7133" name="Column7131"/>
    <tableColumn id="7134" name="Column7132"/>
    <tableColumn id="7135" name="Column7133"/>
    <tableColumn id="7136" name="Column7134"/>
    <tableColumn id="7137" name="Column7135"/>
    <tableColumn id="7138" name="Column7136"/>
    <tableColumn id="7139" name="Column7137"/>
    <tableColumn id="7140" name="Column7138"/>
    <tableColumn id="7141" name="Column7139"/>
    <tableColumn id="7142" name="Column7140"/>
    <tableColumn id="7143" name="Column7141"/>
    <tableColumn id="7144" name="Column7142"/>
    <tableColumn id="7145" name="Column7143"/>
    <tableColumn id="7146" name="Column7144"/>
    <tableColumn id="7147" name="Column7145"/>
    <tableColumn id="7148" name="Column7146"/>
    <tableColumn id="7149" name="Column7147"/>
    <tableColumn id="7150" name="Column7148"/>
    <tableColumn id="7151" name="Column7149"/>
    <tableColumn id="7152" name="Column7150"/>
    <tableColumn id="7153" name="Column7151"/>
    <tableColumn id="7154" name="Column7152"/>
    <tableColumn id="7155" name="Column7153"/>
    <tableColumn id="7156" name="Column7154"/>
    <tableColumn id="7157" name="Column7155"/>
    <tableColumn id="7158" name="Column7156"/>
    <tableColumn id="7159" name="Column7157"/>
    <tableColumn id="7160" name="Column7158"/>
    <tableColumn id="7161" name="Column7159"/>
    <tableColumn id="7162" name="Column7160"/>
    <tableColumn id="7163" name="Column7161"/>
    <tableColumn id="7164" name="Column7162"/>
    <tableColumn id="7165" name="Column7163"/>
    <tableColumn id="7166" name="Column7164"/>
    <tableColumn id="7167" name="Column7165"/>
    <tableColumn id="7168" name="Column7166"/>
    <tableColumn id="7169" name="Column7167"/>
    <tableColumn id="7170" name="Column7168"/>
    <tableColumn id="7171" name="Column7169"/>
    <tableColumn id="7172" name="Column7170"/>
    <tableColumn id="7173" name="Column7171"/>
    <tableColumn id="7174" name="Column7172"/>
    <tableColumn id="7175" name="Column7173"/>
    <tableColumn id="7176" name="Column7174"/>
    <tableColumn id="7177" name="Column7175"/>
    <tableColumn id="7178" name="Column7176"/>
    <tableColumn id="7179" name="Column7177"/>
    <tableColumn id="7180" name="Column7178"/>
    <tableColumn id="7181" name="Column7179"/>
    <tableColumn id="7182" name="Column7180"/>
    <tableColumn id="7183" name="Column7181"/>
    <tableColumn id="7184" name="Column7182"/>
    <tableColumn id="7185" name="Column7183"/>
    <tableColumn id="7186" name="Column7184"/>
    <tableColumn id="7187" name="Column7185"/>
    <tableColumn id="7188" name="Column7186"/>
    <tableColumn id="7189" name="Column7187"/>
    <tableColumn id="7190" name="Column7188"/>
    <tableColumn id="7191" name="Column7189"/>
    <tableColumn id="7192" name="Column7190"/>
    <tableColumn id="7193" name="Column7191"/>
    <tableColumn id="7194" name="Column7192"/>
    <tableColumn id="7195" name="Column7193"/>
    <tableColumn id="7196" name="Column7194"/>
    <tableColumn id="7197" name="Column7195"/>
    <tableColumn id="7198" name="Column7196"/>
    <tableColumn id="7199" name="Column7197"/>
    <tableColumn id="7200" name="Column7198"/>
    <tableColumn id="7201" name="Column7199"/>
    <tableColumn id="7202" name="Column7200"/>
    <tableColumn id="7203" name="Column7201"/>
    <tableColumn id="7204" name="Column7202"/>
    <tableColumn id="7205" name="Column7203"/>
    <tableColumn id="7206" name="Column7204"/>
    <tableColumn id="7207" name="Column7205"/>
    <tableColumn id="7208" name="Column7206"/>
    <tableColumn id="7209" name="Column7207"/>
    <tableColumn id="7210" name="Column7208"/>
    <tableColumn id="7211" name="Column7209"/>
    <tableColumn id="7212" name="Column7210"/>
    <tableColumn id="7213" name="Column7211"/>
    <tableColumn id="7214" name="Column7212"/>
    <tableColumn id="7215" name="Column7213"/>
    <tableColumn id="7216" name="Column7214"/>
    <tableColumn id="7217" name="Column7215"/>
    <tableColumn id="7218" name="Column7216"/>
    <tableColumn id="7219" name="Column7217"/>
    <tableColumn id="7220" name="Column7218"/>
    <tableColumn id="7221" name="Column7219"/>
    <tableColumn id="7222" name="Column7220"/>
    <tableColumn id="7223" name="Column7221"/>
    <tableColumn id="7224" name="Column7222"/>
    <tableColumn id="7225" name="Column7223"/>
    <tableColumn id="7226" name="Column7224"/>
    <tableColumn id="7227" name="Column7225"/>
    <tableColumn id="7228" name="Column7226"/>
    <tableColumn id="7229" name="Column7227"/>
    <tableColumn id="7230" name="Column7228"/>
    <tableColumn id="7231" name="Column7229"/>
    <tableColumn id="7232" name="Column7230"/>
    <tableColumn id="7233" name="Column7231"/>
    <tableColumn id="7234" name="Column7232"/>
    <tableColumn id="7235" name="Column7233"/>
    <tableColumn id="7236" name="Column7234"/>
    <tableColumn id="7237" name="Column7235"/>
    <tableColumn id="7238" name="Column7236"/>
    <tableColumn id="7239" name="Column7237"/>
    <tableColumn id="7240" name="Column7238"/>
    <tableColumn id="7241" name="Column7239"/>
    <tableColumn id="7242" name="Column7240"/>
    <tableColumn id="7243" name="Column7241"/>
    <tableColumn id="7244" name="Column7242"/>
    <tableColumn id="7245" name="Column7243"/>
    <tableColumn id="7246" name="Column7244"/>
    <tableColumn id="7247" name="Column7245"/>
    <tableColumn id="7248" name="Column7246"/>
    <tableColumn id="7249" name="Column7247"/>
    <tableColumn id="7250" name="Column7248"/>
    <tableColumn id="7251" name="Column7249"/>
    <tableColumn id="7252" name="Column7250"/>
    <tableColumn id="7253" name="Column7251"/>
    <tableColumn id="7254" name="Column7252"/>
    <tableColumn id="7255" name="Column7253"/>
    <tableColumn id="7256" name="Column7254"/>
    <tableColumn id="7257" name="Column7255"/>
    <tableColumn id="7258" name="Column7256"/>
    <tableColumn id="7259" name="Column7257"/>
    <tableColumn id="7260" name="Column7258"/>
    <tableColumn id="7261" name="Column7259"/>
    <tableColumn id="7262" name="Column7260"/>
    <tableColumn id="7263" name="Column7261"/>
    <tableColumn id="7264" name="Column7262"/>
    <tableColumn id="7265" name="Column7263"/>
    <tableColumn id="7266" name="Column7264"/>
    <tableColumn id="7267" name="Column7265"/>
    <tableColumn id="7268" name="Column7266"/>
    <tableColumn id="7269" name="Column7267"/>
    <tableColumn id="7270" name="Column7268"/>
    <tableColumn id="7271" name="Column7269"/>
    <tableColumn id="7272" name="Column7270"/>
    <tableColumn id="7273" name="Column7271"/>
    <tableColumn id="7274" name="Column7272"/>
    <tableColumn id="7275" name="Column7273"/>
    <tableColumn id="7276" name="Column7274"/>
    <tableColumn id="7277" name="Column7275"/>
    <tableColumn id="7278" name="Column7276"/>
    <tableColumn id="7279" name="Column7277"/>
    <tableColumn id="7280" name="Column7278"/>
    <tableColumn id="7281" name="Column7279"/>
    <tableColumn id="7282" name="Column7280"/>
    <tableColumn id="7283" name="Column7281"/>
    <tableColumn id="7284" name="Column7282"/>
    <tableColumn id="7285" name="Column7283"/>
    <tableColumn id="7286" name="Column7284"/>
    <tableColumn id="7287" name="Column7285"/>
    <tableColumn id="7288" name="Column7286"/>
    <tableColumn id="7289" name="Column7287"/>
    <tableColumn id="7290" name="Column7288"/>
    <tableColumn id="7291" name="Column7289"/>
    <tableColumn id="7292" name="Column7290"/>
    <tableColumn id="7293" name="Column7291"/>
    <tableColumn id="7294" name="Column7292"/>
    <tableColumn id="7295" name="Column7293"/>
    <tableColumn id="7296" name="Column7294"/>
    <tableColumn id="7297" name="Column7295"/>
    <tableColumn id="7298" name="Column7296"/>
    <tableColumn id="7299" name="Column7297"/>
    <tableColumn id="7300" name="Column7298"/>
    <tableColumn id="7301" name="Column7299"/>
    <tableColumn id="7302" name="Column7300"/>
    <tableColumn id="7303" name="Column7301"/>
    <tableColumn id="7304" name="Column7302"/>
    <tableColumn id="7305" name="Column7303"/>
    <tableColumn id="7306" name="Column7304"/>
    <tableColumn id="7307" name="Column7305"/>
    <tableColumn id="7308" name="Column7306"/>
    <tableColumn id="7309" name="Column7307"/>
    <tableColumn id="7310" name="Column7308"/>
    <tableColumn id="7311" name="Column7309"/>
    <tableColumn id="7312" name="Column7310"/>
    <tableColumn id="7313" name="Column7311"/>
    <tableColumn id="7314" name="Column7312"/>
    <tableColumn id="7315" name="Column7313"/>
    <tableColumn id="7316" name="Column7314"/>
    <tableColumn id="7317" name="Column7315"/>
    <tableColumn id="7318" name="Column7316"/>
    <tableColumn id="7319" name="Column7317"/>
    <tableColumn id="7320" name="Column7318"/>
    <tableColumn id="7321" name="Column7319"/>
    <tableColumn id="7322" name="Column7320"/>
    <tableColumn id="7323" name="Column7321"/>
    <tableColumn id="7324" name="Column7322"/>
    <tableColumn id="7325" name="Column7323"/>
    <tableColumn id="7326" name="Column7324"/>
    <tableColumn id="7327" name="Column7325"/>
    <tableColumn id="7328" name="Column7326"/>
    <tableColumn id="7329" name="Column7327"/>
    <tableColumn id="7330" name="Column7328"/>
    <tableColumn id="7331" name="Column7329"/>
    <tableColumn id="7332" name="Column7330"/>
    <tableColumn id="7333" name="Column7331"/>
    <tableColumn id="7334" name="Column7332"/>
    <tableColumn id="7335" name="Column7333"/>
    <tableColumn id="7336" name="Column7334"/>
    <tableColumn id="7337" name="Column7335"/>
    <tableColumn id="7338" name="Column7336"/>
    <tableColumn id="7339" name="Column7337"/>
    <tableColumn id="7340" name="Column7338"/>
    <tableColumn id="7341" name="Column7339"/>
    <tableColumn id="7342" name="Column7340"/>
    <tableColumn id="7343" name="Column7341"/>
    <tableColumn id="7344" name="Column7342"/>
    <tableColumn id="7345" name="Column7343"/>
    <tableColumn id="7346" name="Column7344"/>
    <tableColumn id="7347" name="Column7345"/>
    <tableColumn id="7348" name="Column7346"/>
    <tableColumn id="7349" name="Column7347"/>
    <tableColumn id="7350" name="Column7348"/>
    <tableColumn id="7351" name="Column7349"/>
    <tableColumn id="7352" name="Column7350"/>
    <tableColumn id="7353" name="Column7351"/>
    <tableColumn id="7354" name="Column7352"/>
    <tableColumn id="7355" name="Column7353"/>
    <tableColumn id="7356" name="Column7354"/>
    <tableColumn id="7357" name="Column7355"/>
    <tableColumn id="7358" name="Column7356"/>
    <tableColumn id="7359" name="Column7357"/>
    <tableColumn id="7360" name="Column7358"/>
    <tableColumn id="7361" name="Column7359"/>
    <tableColumn id="7362" name="Column7360"/>
    <tableColumn id="7363" name="Column7361"/>
    <tableColumn id="7364" name="Column7362"/>
    <tableColumn id="7365" name="Column7363"/>
    <tableColumn id="7366" name="Column7364"/>
    <tableColumn id="7367" name="Column7365"/>
    <tableColumn id="7368" name="Column7366"/>
    <tableColumn id="7369" name="Column7367"/>
    <tableColumn id="7370" name="Column7368"/>
    <tableColumn id="7371" name="Column7369"/>
    <tableColumn id="7372" name="Column7370"/>
    <tableColumn id="7373" name="Column7371"/>
    <tableColumn id="7374" name="Column7372"/>
    <tableColumn id="7375" name="Column7373"/>
    <tableColumn id="7376" name="Column7374"/>
    <tableColumn id="7377" name="Column7375"/>
    <tableColumn id="7378" name="Column7376"/>
    <tableColumn id="7379" name="Column7377"/>
    <tableColumn id="7380" name="Column7378"/>
    <tableColumn id="7381" name="Column7379"/>
    <tableColumn id="7382" name="Column7380"/>
    <tableColumn id="7383" name="Column7381"/>
    <tableColumn id="7384" name="Column7382"/>
    <tableColumn id="7385" name="Column7383"/>
    <tableColumn id="7386" name="Column7384"/>
    <tableColumn id="7387" name="Column7385"/>
    <tableColumn id="7388" name="Column7386"/>
    <tableColumn id="7389" name="Column7387"/>
    <tableColumn id="7390" name="Column7388"/>
    <tableColumn id="7391" name="Column7389"/>
    <tableColumn id="7392" name="Column7390"/>
    <tableColumn id="7393" name="Column7391"/>
    <tableColumn id="7394" name="Column7392"/>
    <tableColumn id="7395" name="Column7393"/>
    <tableColumn id="7396" name="Column7394"/>
    <tableColumn id="7397" name="Column7395"/>
    <tableColumn id="7398" name="Column7396"/>
    <tableColumn id="7399" name="Column7397"/>
    <tableColumn id="7400" name="Column7398"/>
    <tableColumn id="7401" name="Column7399"/>
    <tableColumn id="7402" name="Column7400"/>
    <tableColumn id="7403" name="Column7401"/>
    <tableColumn id="7404" name="Column7402"/>
    <tableColumn id="7405" name="Column7403"/>
    <tableColumn id="7406" name="Column7404"/>
    <tableColumn id="7407" name="Column7405"/>
    <tableColumn id="7408" name="Column7406"/>
    <tableColumn id="7409" name="Column7407"/>
    <tableColumn id="7410" name="Column7408"/>
    <tableColumn id="7411" name="Column7409"/>
    <tableColumn id="7412" name="Column7410"/>
    <tableColumn id="7413" name="Column7411"/>
    <tableColumn id="7414" name="Column7412"/>
    <tableColumn id="7415" name="Column7413"/>
    <tableColumn id="7416" name="Column7414"/>
    <tableColumn id="7417" name="Column7415"/>
    <tableColumn id="7418" name="Column7416"/>
    <tableColumn id="7419" name="Column7417"/>
    <tableColumn id="7420" name="Column7418"/>
    <tableColumn id="7421" name="Column7419"/>
    <tableColumn id="7422" name="Column7420"/>
    <tableColumn id="7423" name="Column7421"/>
    <tableColumn id="7424" name="Column7422"/>
    <tableColumn id="7425" name="Column7423"/>
    <tableColumn id="7426" name="Column7424"/>
    <tableColumn id="7427" name="Column7425"/>
    <tableColumn id="7428" name="Column7426"/>
    <tableColumn id="7429" name="Column7427"/>
    <tableColumn id="7430" name="Column7428"/>
    <tableColumn id="7431" name="Column7429"/>
    <tableColumn id="7432" name="Column7430"/>
    <tableColumn id="7433" name="Column7431"/>
    <tableColumn id="7434" name="Column7432"/>
    <tableColumn id="7435" name="Column7433"/>
    <tableColumn id="7436" name="Column7434"/>
    <tableColumn id="7437" name="Column7435"/>
    <tableColumn id="7438" name="Column7436"/>
    <tableColumn id="7439" name="Column7437"/>
    <tableColumn id="7440" name="Column7438"/>
    <tableColumn id="7441" name="Column7439"/>
    <tableColumn id="7442" name="Column7440"/>
    <tableColumn id="7443" name="Column7441"/>
    <tableColumn id="7444" name="Column7442"/>
    <tableColumn id="7445" name="Column7443"/>
    <tableColumn id="7446" name="Column7444"/>
    <tableColumn id="7447" name="Column7445"/>
    <tableColumn id="7448" name="Column7446"/>
    <tableColumn id="7449" name="Column7447"/>
    <tableColumn id="7450" name="Column7448"/>
    <tableColumn id="7451" name="Column7449"/>
    <tableColumn id="7452" name="Column7450"/>
    <tableColumn id="7453" name="Column7451"/>
    <tableColumn id="7454" name="Column7452"/>
    <tableColumn id="7455" name="Column7453"/>
    <tableColumn id="7456" name="Column7454"/>
    <tableColumn id="7457" name="Column7455"/>
    <tableColumn id="7458" name="Column7456"/>
    <tableColumn id="7459" name="Column7457"/>
    <tableColumn id="7460" name="Column7458"/>
    <tableColumn id="7461" name="Column7459"/>
    <tableColumn id="7462" name="Column7460"/>
    <tableColumn id="7463" name="Column7461"/>
    <tableColumn id="7464" name="Column7462"/>
    <tableColumn id="7465" name="Column7463"/>
    <tableColumn id="7466" name="Column7464"/>
    <tableColumn id="7467" name="Column7465"/>
    <tableColumn id="7468" name="Column7466"/>
    <tableColumn id="7469" name="Column7467"/>
    <tableColumn id="7470" name="Column7468"/>
    <tableColumn id="7471" name="Column7469"/>
    <tableColumn id="7472" name="Column7470"/>
    <tableColumn id="7473" name="Column7471"/>
    <tableColumn id="7474" name="Column7472"/>
    <tableColumn id="7475" name="Column7473"/>
    <tableColumn id="7476" name="Column7474"/>
    <tableColumn id="7477" name="Column7475"/>
    <tableColumn id="7478" name="Column7476"/>
    <tableColumn id="7479" name="Column7477"/>
    <tableColumn id="7480" name="Column7478"/>
    <tableColumn id="7481" name="Column7479"/>
    <tableColumn id="7482" name="Column7480"/>
    <tableColumn id="7483" name="Column7481"/>
    <tableColumn id="7484" name="Column7482"/>
    <tableColumn id="7485" name="Column7483"/>
    <tableColumn id="7486" name="Column7484"/>
    <tableColumn id="7487" name="Column7485"/>
    <tableColumn id="7488" name="Column7486"/>
    <tableColumn id="7489" name="Column7487"/>
    <tableColumn id="7490" name="Column7488"/>
    <tableColumn id="7491" name="Column7489"/>
    <tableColumn id="7492" name="Column7490"/>
    <tableColumn id="7493" name="Column7491"/>
    <tableColumn id="7494" name="Column7492"/>
    <tableColumn id="7495" name="Column7493"/>
    <tableColumn id="7496" name="Column7494"/>
    <tableColumn id="7497" name="Column7495"/>
    <tableColumn id="7498" name="Column7496"/>
    <tableColumn id="7499" name="Column7497"/>
    <tableColumn id="7500" name="Column7498"/>
    <tableColumn id="7501" name="Column7499"/>
    <tableColumn id="7502" name="Column7500"/>
    <tableColumn id="7503" name="Column7501"/>
    <tableColumn id="7504" name="Column7502"/>
    <tableColumn id="7505" name="Column7503"/>
    <tableColumn id="7506" name="Column7504"/>
    <tableColumn id="7507" name="Column7505"/>
    <tableColumn id="7508" name="Column7506"/>
    <tableColumn id="7509" name="Column7507"/>
    <tableColumn id="7510" name="Column7508"/>
    <tableColumn id="7511" name="Column7509"/>
    <tableColumn id="7512" name="Column7510"/>
    <tableColumn id="7513" name="Column7511"/>
    <tableColumn id="7514" name="Column7512"/>
    <tableColumn id="7515" name="Column7513"/>
    <tableColumn id="7516" name="Column7514"/>
    <tableColumn id="7517" name="Column7515"/>
    <tableColumn id="7518" name="Column7516"/>
    <tableColumn id="7519" name="Column7517"/>
    <tableColumn id="7520" name="Column7518"/>
    <tableColumn id="7521" name="Column7519"/>
    <tableColumn id="7522" name="Column7520"/>
    <tableColumn id="7523" name="Column7521"/>
    <tableColumn id="7524" name="Column7522"/>
    <tableColumn id="7525" name="Column7523"/>
    <tableColumn id="7526" name="Column7524"/>
    <tableColumn id="7527" name="Column7525"/>
    <tableColumn id="7528" name="Column7526"/>
    <tableColumn id="7529" name="Column7527"/>
    <tableColumn id="7530" name="Column7528"/>
    <tableColumn id="7531" name="Column7529"/>
    <tableColumn id="7532" name="Column7530"/>
    <tableColumn id="7533" name="Column7531"/>
    <tableColumn id="7534" name="Column7532"/>
    <tableColumn id="7535" name="Column7533"/>
    <tableColumn id="7536" name="Column7534"/>
    <tableColumn id="7537" name="Column7535"/>
    <tableColumn id="7538" name="Column7536"/>
    <tableColumn id="7539" name="Column7537"/>
    <tableColumn id="7540" name="Column7538"/>
    <tableColumn id="7541" name="Column7539"/>
    <tableColumn id="7542" name="Column7540"/>
    <tableColumn id="7543" name="Column7541"/>
    <tableColumn id="7544" name="Column7542"/>
    <tableColumn id="7545" name="Column7543"/>
    <tableColumn id="7546" name="Column7544"/>
    <tableColumn id="7547" name="Column7545"/>
    <tableColumn id="7548" name="Column7546"/>
    <tableColumn id="7549" name="Column7547"/>
    <tableColumn id="7550" name="Column7548"/>
    <tableColumn id="7551" name="Column7549"/>
    <tableColumn id="7552" name="Column7550"/>
    <tableColumn id="7553" name="Column7551"/>
    <tableColumn id="7554" name="Column7552"/>
    <tableColumn id="7555" name="Column7553"/>
    <tableColumn id="7556" name="Column7554"/>
    <tableColumn id="7557" name="Column7555"/>
    <tableColumn id="7558" name="Column7556"/>
    <tableColumn id="7559" name="Column7557"/>
    <tableColumn id="7560" name="Column7558"/>
    <tableColumn id="7561" name="Column7559"/>
    <tableColumn id="7562" name="Column7560"/>
    <tableColumn id="7563" name="Column7561"/>
    <tableColumn id="7564" name="Column7562"/>
    <tableColumn id="7565" name="Column7563"/>
    <tableColumn id="7566" name="Column7564"/>
    <tableColumn id="7567" name="Column7565"/>
    <tableColumn id="7568" name="Column7566"/>
    <tableColumn id="7569" name="Column7567"/>
    <tableColumn id="7570" name="Column7568"/>
    <tableColumn id="7571" name="Column7569"/>
    <tableColumn id="7572" name="Column7570"/>
    <tableColumn id="7573" name="Column7571"/>
    <tableColumn id="7574" name="Column7572"/>
    <tableColumn id="7575" name="Column7573"/>
    <tableColumn id="7576" name="Column7574"/>
    <tableColumn id="7577" name="Column7575"/>
    <tableColumn id="7578" name="Column7576"/>
    <tableColumn id="7579" name="Column7577"/>
    <tableColumn id="7580" name="Column7578"/>
    <tableColumn id="7581" name="Column7579"/>
    <tableColumn id="7582" name="Column7580"/>
    <tableColumn id="7583" name="Column7581"/>
    <tableColumn id="7584" name="Column7582"/>
    <tableColumn id="7585" name="Column7583"/>
    <tableColumn id="7586" name="Column7584"/>
    <tableColumn id="7587" name="Column7585"/>
    <tableColumn id="7588" name="Column7586"/>
    <tableColumn id="7589" name="Column7587"/>
    <tableColumn id="7590" name="Column7588"/>
    <tableColumn id="7591" name="Column7589"/>
    <tableColumn id="7592" name="Column7590"/>
    <tableColumn id="7593" name="Column7591"/>
    <tableColumn id="7594" name="Column7592"/>
    <tableColumn id="7595" name="Column7593"/>
    <tableColumn id="7596" name="Column7594"/>
    <tableColumn id="7597" name="Column7595"/>
    <tableColumn id="7598" name="Column7596"/>
    <tableColumn id="7599" name="Column7597"/>
    <tableColumn id="7600" name="Column7598"/>
    <tableColumn id="7601" name="Column7599"/>
    <tableColumn id="7602" name="Column7600"/>
    <tableColumn id="7603" name="Column7601"/>
    <tableColumn id="7604" name="Column7602"/>
    <tableColumn id="7605" name="Column7603"/>
    <tableColumn id="7606" name="Column7604"/>
    <tableColumn id="7607" name="Column7605"/>
    <tableColumn id="7608" name="Column7606"/>
    <tableColumn id="7609" name="Column7607"/>
    <tableColumn id="7610" name="Column7608"/>
    <tableColumn id="7611" name="Column7609"/>
    <tableColumn id="7612" name="Column7610"/>
    <tableColumn id="7613" name="Column7611"/>
    <tableColumn id="7614" name="Column7612"/>
    <tableColumn id="7615" name="Column7613"/>
    <tableColumn id="7616" name="Column7614"/>
    <tableColumn id="7617" name="Column7615"/>
    <tableColumn id="7618" name="Column7616"/>
    <tableColumn id="7619" name="Column7617"/>
    <tableColumn id="7620" name="Column7618"/>
    <tableColumn id="7621" name="Column7619"/>
    <tableColumn id="7622" name="Column7620"/>
    <tableColumn id="7623" name="Column7621"/>
    <tableColumn id="7624" name="Column7622"/>
    <tableColumn id="7625" name="Column7623"/>
    <tableColumn id="7626" name="Column7624"/>
    <tableColumn id="7627" name="Column7625"/>
    <tableColumn id="7628" name="Column7626"/>
    <tableColumn id="7629" name="Column7627"/>
    <tableColumn id="7630" name="Column7628"/>
    <tableColumn id="7631" name="Column7629"/>
    <tableColumn id="7632" name="Column7630"/>
    <tableColumn id="7633" name="Column7631"/>
    <tableColumn id="7634" name="Column7632"/>
    <tableColumn id="7635" name="Column7633"/>
    <tableColumn id="7636" name="Column7634"/>
    <tableColumn id="7637" name="Column7635"/>
    <tableColumn id="7638" name="Column7636"/>
    <tableColumn id="7639" name="Column7637"/>
    <tableColumn id="7640" name="Column7638"/>
    <tableColumn id="7641" name="Column7639"/>
    <tableColumn id="7642" name="Column7640"/>
    <tableColumn id="7643" name="Column7641"/>
    <tableColumn id="7644" name="Column7642"/>
    <tableColumn id="7645" name="Column7643"/>
    <tableColumn id="7646" name="Column7644"/>
    <tableColumn id="7647" name="Column7645"/>
    <tableColumn id="7648" name="Column7646"/>
    <tableColumn id="7649" name="Column7647"/>
    <tableColumn id="7650" name="Column7648"/>
    <tableColumn id="7651" name="Column7649"/>
    <tableColumn id="7652" name="Column7650"/>
    <tableColumn id="7653" name="Column7651"/>
    <tableColumn id="7654" name="Column7652"/>
    <tableColumn id="7655" name="Column7653"/>
    <tableColumn id="7656" name="Column7654"/>
    <tableColumn id="7657" name="Column7655"/>
    <tableColumn id="7658" name="Column7656"/>
    <tableColumn id="7659" name="Column7657"/>
    <tableColumn id="7660" name="Column7658"/>
    <tableColumn id="7661" name="Column7659"/>
    <tableColumn id="7662" name="Column7660"/>
    <tableColumn id="7663" name="Column7661"/>
    <tableColumn id="7664" name="Column7662"/>
    <tableColumn id="7665" name="Column7663"/>
    <tableColumn id="7666" name="Column7664"/>
    <tableColumn id="7667" name="Column7665"/>
    <tableColumn id="7668" name="Column7666"/>
    <tableColumn id="7669" name="Column7667"/>
    <tableColumn id="7670" name="Column7668"/>
    <tableColumn id="7671" name="Column7669"/>
    <tableColumn id="7672" name="Column7670"/>
    <tableColumn id="7673" name="Column7671"/>
    <tableColumn id="7674" name="Column7672"/>
    <tableColumn id="7675" name="Column7673"/>
    <tableColumn id="7676" name="Column7674"/>
    <tableColumn id="7677" name="Column7675"/>
    <tableColumn id="7678" name="Column7676"/>
    <tableColumn id="7679" name="Column7677"/>
    <tableColumn id="7680" name="Column7678"/>
    <tableColumn id="7681" name="Column7679"/>
    <tableColumn id="7682" name="Column7680"/>
    <tableColumn id="7683" name="Column7681"/>
    <tableColumn id="7684" name="Column7682"/>
    <tableColumn id="7685" name="Column7683"/>
    <tableColumn id="7686" name="Column7684"/>
    <tableColumn id="7687" name="Column7685"/>
    <tableColumn id="7688" name="Column7686"/>
    <tableColumn id="7689" name="Column7687"/>
    <tableColumn id="7690" name="Column7688"/>
    <tableColumn id="7691" name="Column7689"/>
    <tableColumn id="7692" name="Column7690"/>
    <tableColumn id="7693" name="Column7691"/>
    <tableColumn id="7694" name="Column7692"/>
    <tableColumn id="7695" name="Column7693"/>
    <tableColumn id="7696" name="Column7694"/>
    <tableColumn id="7697" name="Column7695"/>
    <tableColumn id="7698" name="Column7696"/>
    <tableColumn id="7699" name="Column7697"/>
    <tableColumn id="7700" name="Column7698"/>
    <tableColumn id="7701" name="Column7699"/>
    <tableColumn id="7702" name="Column7700"/>
    <tableColumn id="7703" name="Column7701"/>
    <tableColumn id="7704" name="Column7702"/>
    <tableColumn id="7705" name="Column7703"/>
    <tableColumn id="7706" name="Column7704"/>
    <tableColumn id="7707" name="Column7705"/>
    <tableColumn id="7708" name="Column7706"/>
    <tableColumn id="7709" name="Column7707"/>
    <tableColumn id="7710" name="Column7708"/>
    <tableColumn id="7711" name="Column7709"/>
    <tableColumn id="7712" name="Column7710"/>
    <tableColumn id="7713" name="Column7711"/>
    <tableColumn id="7714" name="Column7712"/>
    <tableColumn id="7715" name="Column7713"/>
    <tableColumn id="7716" name="Column7714"/>
    <tableColumn id="7717" name="Column7715"/>
    <tableColumn id="7718" name="Column7716"/>
    <tableColumn id="7719" name="Column7717"/>
    <tableColumn id="7720" name="Column7718"/>
    <tableColumn id="7721" name="Column7719"/>
    <tableColumn id="7722" name="Column7720"/>
    <tableColumn id="7723" name="Column7721"/>
    <tableColumn id="7724" name="Column7722"/>
    <tableColumn id="7725" name="Column7723"/>
    <tableColumn id="7726" name="Column7724"/>
    <tableColumn id="7727" name="Column7725"/>
    <tableColumn id="7728" name="Column7726"/>
    <tableColumn id="7729" name="Column7727"/>
    <tableColumn id="7730" name="Column7728"/>
    <tableColumn id="7731" name="Column7729"/>
    <tableColumn id="7732" name="Column7730"/>
    <tableColumn id="7733" name="Column7731"/>
    <tableColumn id="7734" name="Column7732"/>
    <tableColumn id="7735" name="Column7733"/>
    <tableColumn id="7736" name="Column7734"/>
    <tableColumn id="7737" name="Column7735"/>
    <tableColumn id="7738" name="Column7736"/>
    <tableColumn id="7739" name="Column7737"/>
    <tableColumn id="7740" name="Column7738"/>
    <tableColumn id="7741" name="Column7739"/>
    <tableColumn id="7742" name="Column7740"/>
    <tableColumn id="7743" name="Column7741"/>
    <tableColumn id="7744" name="Column7742"/>
    <tableColumn id="7745" name="Column7743"/>
    <tableColumn id="7746" name="Column7744"/>
    <tableColumn id="7747" name="Column7745"/>
    <tableColumn id="7748" name="Column7746"/>
    <tableColumn id="7749" name="Column7747"/>
    <tableColumn id="7750" name="Column7748"/>
    <tableColumn id="7751" name="Column7749"/>
    <tableColumn id="7752" name="Column7750"/>
    <tableColumn id="7753" name="Column7751"/>
    <tableColumn id="7754" name="Column7752"/>
    <tableColumn id="7755" name="Column7753"/>
    <tableColumn id="7756" name="Column7754"/>
    <tableColumn id="7757" name="Column7755"/>
    <tableColumn id="7758" name="Column7756"/>
    <tableColumn id="7759" name="Column7757"/>
    <tableColumn id="7760" name="Column7758"/>
    <tableColumn id="7761" name="Column7759"/>
    <tableColumn id="7762" name="Column7760"/>
    <tableColumn id="7763" name="Column7761"/>
    <tableColumn id="7764" name="Column7762"/>
    <tableColumn id="7765" name="Column7763"/>
    <tableColumn id="7766" name="Column7764"/>
    <tableColumn id="7767" name="Column7765"/>
    <tableColumn id="7768" name="Column7766"/>
    <tableColumn id="7769" name="Column7767"/>
    <tableColumn id="7770" name="Column7768"/>
    <tableColumn id="7771" name="Column7769"/>
    <tableColumn id="7772" name="Column7770"/>
    <tableColumn id="7773" name="Column7771"/>
    <tableColumn id="7774" name="Column7772"/>
    <tableColumn id="7775" name="Column7773"/>
    <tableColumn id="7776" name="Column7774"/>
    <tableColumn id="7777" name="Column7775"/>
    <tableColumn id="7778" name="Column7776"/>
    <tableColumn id="7779" name="Column7777"/>
    <tableColumn id="7780" name="Column7778"/>
    <tableColumn id="7781" name="Column7779"/>
    <tableColumn id="7782" name="Column7780"/>
    <tableColumn id="7783" name="Column7781"/>
    <tableColumn id="7784" name="Column7782"/>
    <tableColumn id="7785" name="Column7783"/>
    <tableColumn id="7786" name="Column7784"/>
    <tableColumn id="7787" name="Column7785"/>
    <tableColumn id="7788" name="Column7786"/>
    <tableColumn id="7789" name="Column7787"/>
    <tableColumn id="7790" name="Column7788"/>
    <tableColumn id="7791" name="Column7789"/>
    <tableColumn id="7792" name="Column7790"/>
    <tableColumn id="7793" name="Column7791"/>
    <tableColumn id="7794" name="Column7792"/>
    <tableColumn id="7795" name="Column7793"/>
    <tableColumn id="7796" name="Column7794"/>
    <tableColumn id="7797" name="Column7795"/>
    <tableColumn id="7798" name="Column7796"/>
    <tableColumn id="7799" name="Column7797"/>
    <tableColumn id="7800" name="Column7798"/>
    <tableColumn id="7801" name="Column7799"/>
    <tableColumn id="7802" name="Column7800"/>
    <tableColumn id="7803" name="Column7801"/>
    <tableColumn id="7804" name="Column7802"/>
    <tableColumn id="7805" name="Column7803"/>
    <tableColumn id="7806" name="Column7804"/>
    <tableColumn id="7807" name="Column7805"/>
    <tableColumn id="7808" name="Column7806"/>
    <tableColumn id="7809" name="Column7807"/>
    <tableColumn id="7810" name="Column7808"/>
    <tableColumn id="7811" name="Column7809"/>
    <tableColumn id="7812" name="Column7810"/>
    <tableColumn id="7813" name="Column7811"/>
    <tableColumn id="7814" name="Column7812"/>
    <tableColumn id="7815" name="Column7813"/>
    <tableColumn id="7816" name="Column7814"/>
    <tableColumn id="7817" name="Column7815"/>
    <tableColumn id="7818" name="Column7816"/>
    <tableColumn id="7819" name="Column7817"/>
    <tableColumn id="7820" name="Column7818"/>
    <tableColumn id="7821" name="Column7819"/>
    <tableColumn id="7822" name="Column7820"/>
    <tableColumn id="7823" name="Column7821"/>
    <tableColumn id="7824" name="Column7822"/>
    <tableColumn id="7825" name="Column7823"/>
    <tableColumn id="7826" name="Column7824"/>
    <tableColumn id="7827" name="Column7825"/>
    <tableColumn id="7828" name="Column7826"/>
    <tableColumn id="7829" name="Column7827"/>
    <tableColumn id="7830" name="Column7828"/>
    <tableColumn id="7831" name="Column7829"/>
    <tableColumn id="7832" name="Column7830"/>
    <tableColumn id="7833" name="Column7831"/>
    <tableColumn id="7834" name="Column7832"/>
    <tableColumn id="7835" name="Column7833"/>
    <tableColumn id="7836" name="Column7834"/>
    <tableColumn id="7837" name="Column7835"/>
    <tableColumn id="7838" name="Column7836"/>
    <tableColumn id="7839" name="Column7837"/>
    <tableColumn id="7840" name="Column7838"/>
    <tableColumn id="7841" name="Column7839"/>
    <tableColumn id="7842" name="Column7840"/>
    <tableColumn id="7843" name="Column7841"/>
    <tableColumn id="7844" name="Column7842"/>
    <tableColumn id="7845" name="Column7843"/>
    <tableColumn id="7846" name="Column7844"/>
    <tableColumn id="7847" name="Column7845"/>
    <tableColumn id="7848" name="Column7846"/>
    <tableColumn id="7849" name="Column7847"/>
    <tableColumn id="7850" name="Column7848"/>
    <tableColumn id="7851" name="Column7849"/>
    <tableColumn id="7852" name="Column7850"/>
    <tableColumn id="7853" name="Column7851"/>
    <tableColumn id="7854" name="Column7852"/>
    <tableColumn id="7855" name="Column7853"/>
    <tableColumn id="7856" name="Column7854"/>
    <tableColumn id="7857" name="Column7855"/>
    <tableColumn id="7858" name="Column7856"/>
    <tableColumn id="7859" name="Column7857"/>
    <tableColumn id="7860" name="Column7858"/>
    <tableColumn id="7861" name="Column7859"/>
    <tableColumn id="7862" name="Column7860"/>
    <tableColumn id="7863" name="Column7861"/>
    <tableColumn id="7864" name="Column7862"/>
    <tableColumn id="7865" name="Column7863"/>
    <tableColumn id="7866" name="Column7864"/>
    <tableColumn id="7867" name="Column7865"/>
    <tableColumn id="7868" name="Column7866"/>
    <tableColumn id="7869" name="Column7867"/>
    <tableColumn id="7870" name="Column7868"/>
    <tableColumn id="7871" name="Column7869"/>
    <tableColumn id="7872" name="Column7870"/>
    <tableColumn id="7873" name="Column7871"/>
    <tableColumn id="7874" name="Column7872"/>
    <tableColumn id="7875" name="Column7873"/>
    <tableColumn id="7876" name="Column7874"/>
    <tableColumn id="7877" name="Column7875"/>
    <tableColumn id="7878" name="Column7876"/>
    <tableColumn id="7879" name="Column7877"/>
    <tableColumn id="7880" name="Column7878"/>
    <tableColumn id="7881" name="Column7879"/>
    <tableColumn id="7882" name="Column7880"/>
    <tableColumn id="7883" name="Column7881"/>
    <tableColumn id="7884" name="Column7882"/>
    <tableColumn id="7885" name="Column7883"/>
    <tableColumn id="7886" name="Column7884"/>
    <tableColumn id="7887" name="Column7885"/>
    <tableColumn id="7888" name="Column7886"/>
    <tableColumn id="7889" name="Column7887"/>
    <tableColumn id="7890" name="Column7888"/>
    <tableColumn id="7891" name="Column7889"/>
    <tableColumn id="7892" name="Column7890"/>
    <tableColumn id="7893" name="Column7891"/>
    <tableColumn id="7894" name="Column7892"/>
    <tableColumn id="7895" name="Column7893"/>
    <tableColumn id="7896" name="Column7894"/>
    <tableColumn id="7897" name="Column7895"/>
    <tableColumn id="7898" name="Column7896"/>
    <tableColumn id="7899" name="Column7897"/>
    <tableColumn id="7900" name="Column7898"/>
    <tableColumn id="7901" name="Column7899"/>
    <tableColumn id="7902" name="Column7900"/>
    <tableColumn id="7903" name="Column7901"/>
    <tableColumn id="7904" name="Column7902"/>
    <tableColumn id="7905" name="Column7903"/>
    <tableColumn id="7906" name="Column7904"/>
    <tableColumn id="7907" name="Column7905"/>
    <tableColumn id="7908" name="Column7906"/>
    <tableColumn id="7909" name="Column7907"/>
    <tableColumn id="7910" name="Column7908"/>
    <tableColumn id="7911" name="Column7909"/>
    <tableColumn id="7912" name="Column7910"/>
    <tableColumn id="7913" name="Column7911"/>
    <tableColumn id="7914" name="Column7912"/>
    <tableColumn id="7915" name="Column7913"/>
    <tableColumn id="7916" name="Column7914"/>
    <tableColumn id="7917" name="Column7915"/>
    <tableColumn id="7918" name="Column7916"/>
    <tableColumn id="7919" name="Column7917"/>
    <tableColumn id="7920" name="Column7918"/>
    <tableColumn id="7921" name="Column7919"/>
    <tableColumn id="7922" name="Column7920"/>
    <tableColumn id="7923" name="Column7921"/>
    <tableColumn id="7924" name="Column7922"/>
    <tableColumn id="7925" name="Column7923"/>
    <tableColumn id="7926" name="Column7924"/>
    <tableColumn id="7927" name="Column7925"/>
    <tableColumn id="7928" name="Column7926"/>
    <tableColumn id="7929" name="Column7927"/>
    <tableColumn id="7930" name="Column7928"/>
    <tableColumn id="7931" name="Column7929"/>
    <tableColumn id="7932" name="Column7930"/>
    <tableColumn id="7933" name="Column7931"/>
    <tableColumn id="7934" name="Column7932"/>
    <tableColumn id="7935" name="Column7933"/>
    <tableColumn id="7936" name="Column7934"/>
    <tableColumn id="7937" name="Column7935"/>
    <tableColumn id="7938" name="Column7936"/>
    <tableColumn id="7939" name="Column7937"/>
    <tableColumn id="7940" name="Column7938"/>
    <tableColumn id="7941" name="Column7939"/>
    <tableColumn id="7942" name="Column7940"/>
    <tableColumn id="7943" name="Column7941"/>
    <tableColumn id="7944" name="Column7942"/>
    <tableColumn id="7945" name="Column7943"/>
    <tableColumn id="7946" name="Column7944"/>
    <tableColumn id="7947" name="Column7945"/>
    <tableColumn id="7948" name="Column7946"/>
    <tableColumn id="7949" name="Column7947"/>
    <tableColumn id="7950" name="Column7948"/>
    <tableColumn id="7951" name="Column7949"/>
    <tableColumn id="7952" name="Column7950"/>
    <tableColumn id="7953" name="Column7951"/>
    <tableColumn id="7954" name="Column7952"/>
    <tableColumn id="7955" name="Column7953"/>
    <tableColumn id="7956" name="Column7954"/>
    <tableColumn id="7957" name="Column7955"/>
    <tableColumn id="7958" name="Column7956"/>
    <tableColumn id="7959" name="Column7957"/>
    <tableColumn id="7960" name="Column7958"/>
    <tableColumn id="7961" name="Column7959"/>
    <tableColumn id="7962" name="Column7960"/>
    <tableColumn id="7963" name="Column7961"/>
    <tableColumn id="7964" name="Column7962"/>
    <tableColumn id="7965" name="Column7963"/>
    <tableColumn id="7966" name="Column7964"/>
    <tableColumn id="7967" name="Column7965"/>
    <tableColumn id="7968" name="Column7966"/>
    <tableColumn id="7969" name="Column7967"/>
    <tableColumn id="7970" name="Column7968"/>
    <tableColumn id="7971" name="Column7969"/>
    <tableColumn id="7972" name="Column7970"/>
    <tableColumn id="7973" name="Column7971"/>
    <tableColumn id="7974" name="Column7972"/>
    <tableColumn id="7975" name="Column7973"/>
    <tableColumn id="7976" name="Column7974"/>
    <tableColumn id="7977" name="Column7975"/>
    <tableColumn id="7978" name="Column7976"/>
    <tableColumn id="7979" name="Column7977"/>
    <tableColumn id="7980" name="Column7978"/>
    <tableColumn id="7981" name="Column7979"/>
    <tableColumn id="7982" name="Column7980"/>
    <tableColumn id="7983" name="Column7981"/>
    <tableColumn id="7984" name="Column7982"/>
    <tableColumn id="7985" name="Column7983"/>
    <tableColumn id="7986" name="Column7984"/>
    <tableColumn id="7987" name="Column7985"/>
    <tableColumn id="7988" name="Column7986"/>
    <tableColumn id="7989" name="Column7987"/>
    <tableColumn id="7990" name="Column7988"/>
    <tableColumn id="7991" name="Column7989"/>
    <tableColumn id="7992" name="Column7990"/>
    <tableColumn id="7993" name="Column7991"/>
    <tableColumn id="7994" name="Column7992"/>
    <tableColumn id="7995" name="Column7993"/>
    <tableColumn id="7996" name="Column7994"/>
    <tableColumn id="7997" name="Column7995"/>
    <tableColumn id="7998" name="Column7996"/>
    <tableColumn id="7999" name="Column7997"/>
    <tableColumn id="8000" name="Column7998"/>
    <tableColumn id="8001" name="Column7999"/>
    <tableColumn id="8002" name="Column8000"/>
    <tableColumn id="8003" name="Column8001"/>
    <tableColumn id="8004" name="Column8002"/>
    <tableColumn id="8005" name="Column8003"/>
    <tableColumn id="8006" name="Column8004"/>
    <tableColumn id="8007" name="Column8005"/>
    <tableColumn id="8008" name="Column8006"/>
    <tableColumn id="8009" name="Column8007"/>
    <tableColumn id="8010" name="Column8008"/>
    <tableColumn id="8011" name="Column8009"/>
    <tableColumn id="8012" name="Column8010"/>
    <tableColumn id="8013" name="Column8011"/>
    <tableColumn id="8014" name="Column8012"/>
    <tableColumn id="8015" name="Column8013"/>
    <tableColumn id="8016" name="Column8014"/>
    <tableColumn id="8017" name="Column8015"/>
    <tableColumn id="8018" name="Column8016"/>
    <tableColumn id="8019" name="Column8017"/>
    <tableColumn id="8020" name="Column8018"/>
    <tableColumn id="8021" name="Column8019"/>
    <tableColumn id="8022" name="Column8020"/>
    <tableColumn id="8023" name="Column8021"/>
    <tableColumn id="8024" name="Column8022"/>
    <tableColumn id="8025" name="Column8023"/>
    <tableColumn id="8026" name="Column8024"/>
    <tableColumn id="8027" name="Column8025"/>
    <tableColumn id="8028" name="Column8026"/>
    <tableColumn id="8029" name="Column8027"/>
    <tableColumn id="8030" name="Column8028"/>
    <tableColumn id="8031" name="Column8029"/>
    <tableColumn id="8032" name="Column8030"/>
    <tableColumn id="8033" name="Column8031"/>
    <tableColumn id="8034" name="Column8032"/>
    <tableColumn id="8035" name="Column8033"/>
    <tableColumn id="8036" name="Column8034"/>
    <tableColumn id="8037" name="Column8035"/>
    <tableColumn id="8038" name="Column8036"/>
    <tableColumn id="8039" name="Column8037"/>
    <tableColumn id="8040" name="Column8038"/>
    <tableColumn id="8041" name="Column8039"/>
    <tableColumn id="8042" name="Column8040"/>
    <tableColumn id="8043" name="Column8041"/>
    <tableColumn id="8044" name="Column8042"/>
    <tableColumn id="8045" name="Column8043"/>
    <tableColumn id="8046" name="Column8044"/>
    <tableColumn id="8047" name="Column8045"/>
    <tableColumn id="8048" name="Column8046"/>
    <tableColumn id="8049" name="Column8047"/>
    <tableColumn id="8050" name="Column8048"/>
    <tableColumn id="8051" name="Column8049"/>
    <tableColumn id="8052" name="Column8050"/>
    <tableColumn id="8053" name="Column8051"/>
    <tableColumn id="8054" name="Column8052"/>
    <tableColumn id="8055" name="Column8053"/>
    <tableColumn id="8056" name="Column8054"/>
    <tableColumn id="8057" name="Column8055"/>
    <tableColumn id="8058" name="Column8056"/>
    <tableColumn id="8059" name="Column8057"/>
    <tableColumn id="8060" name="Column8058"/>
    <tableColumn id="8061" name="Column8059"/>
    <tableColumn id="8062" name="Column8060"/>
    <tableColumn id="8063" name="Column8061"/>
    <tableColumn id="8064" name="Column8062"/>
    <tableColumn id="8065" name="Column8063"/>
    <tableColumn id="8066" name="Column8064"/>
    <tableColumn id="8067" name="Column8065"/>
    <tableColumn id="8068" name="Column8066"/>
    <tableColumn id="8069" name="Column8067"/>
    <tableColumn id="8070" name="Column8068"/>
    <tableColumn id="8071" name="Column8069"/>
    <tableColumn id="8072" name="Column8070"/>
    <tableColumn id="8073" name="Column8071"/>
    <tableColumn id="8074" name="Column8072"/>
    <tableColumn id="8075" name="Column8073"/>
    <tableColumn id="8076" name="Column8074"/>
    <tableColumn id="8077" name="Column8075"/>
    <tableColumn id="8078" name="Column8076"/>
    <tableColumn id="8079" name="Column8077"/>
    <tableColumn id="8080" name="Column8078"/>
    <tableColumn id="8081" name="Column8079"/>
    <tableColumn id="8082" name="Column8080"/>
    <tableColumn id="8083" name="Column8081"/>
    <tableColumn id="8084" name="Column8082"/>
    <tableColumn id="8085" name="Column8083"/>
    <tableColumn id="8086" name="Column8084"/>
    <tableColumn id="8087" name="Column8085"/>
    <tableColumn id="8088" name="Column8086"/>
    <tableColumn id="8089" name="Column8087"/>
    <tableColumn id="8090" name="Column8088"/>
    <tableColumn id="8091" name="Column8089"/>
    <tableColumn id="8092" name="Column8090"/>
    <tableColumn id="8093" name="Column8091"/>
    <tableColumn id="8094" name="Column8092"/>
    <tableColumn id="8095" name="Column8093"/>
    <tableColumn id="8096" name="Column8094"/>
    <tableColumn id="8097" name="Column8095"/>
    <tableColumn id="8098" name="Column8096"/>
    <tableColumn id="8099" name="Column8097"/>
    <tableColumn id="8100" name="Column8098"/>
    <tableColumn id="8101" name="Column8099"/>
    <tableColumn id="8102" name="Column8100"/>
    <tableColumn id="8103" name="Column8101"/>
    <tableColumn id="8104" name="Column8102"/>
    <tableColumn id="8105" name="Column8103"/>
    <tableColumn id="8106" name="Column8104"/>
    <tableColumn id="8107" name="Column8105"/>
    <tableColumn id="8108" name="Column8106"/>
    <tableColumn id="8109" name="Column8107"/>
    <tableColumn id="8110" name="Column8108"/>
    <tableColumn id="8111" name="Column8109"/>
    <tableColumn id="8112" name="Column8110"/>
    <tableColumn id="8113" name="Column8111"/>
    <tableColumn id="8114" name="Column8112"/>
    <tableColumn id="8115" name="Column8113"/>
    <tableColumn id="8116" name="Column8114"/>
    <tableColumn id="8117" name="Column8115"/>
    <tableColumn id="8118" name="Column8116"/>
    <tableColumn id="8119" name="Column8117"/>
    <tableColumn id="8120" name="Column8118"/>
    <tableColumn id="8121" name="Column8119"/>
    <tableColumn id="8122" name="Column8120"/>
    <tableColumn id="8123" name="Column8121"/>
    <tableColumn id="8124" name="Column8122"/>
    <tableColumn id="8125" name="Column8123"/>
    <tableColumn id="8126" name="Column8124"/>
    <tableColumn id="8127" name="Column8125"/>
    <tableColumn id="8128" name="Column8126"/>
    <tableColumn id="8129" name="Column8127"/>
    <tableColumn id="8130" name="Column8128"/>
    <tableColumn id="8131" name="Column8129"/>
    <tableColumn id="8132" name="Column8130"/>
    <tableColumn id="8133" name="Column8131"/>
    <tableColumn id="8134" name="Column8132"/>
    <tableColumn id="8135" name="Column8133"/>
    <tableColumn id="8136" name="Column8134"/>
    <tableColumn id="8137" name="Column8135"/>
    <tableColumn id="8138" name="Column8136"/>
    <tableColumn id="8139" name="Column8137"/>
    <tableColumn id="8140" name="Column8138"/>
    <tableColumn id="8141" name="Column8139"/>
    <tableColumn id="8142" name="Column8140"/>
    <tableColumn id="8143" name="Column8141"/>
    <tableColumn id="8144" name="Column8142"/>
    <tableColumn id="8145" name="Column8143"/>
    <tableColumn id="8146" name="Column8144"/>
    <tableColumn id="8147" name="Column8145"/>
    <tableColumn id="8148" name="Column8146"/>
    <tableColumn id="8149" name="Column8147"/>
    <tableColumn id="8150" name="Column8148"/>
    <tableColumn id="8151" name="Column8149"/>
    <tableColumn id="8152" name="Column8150"/>
    <tableColumn id="8153" name="Column8151"/>
    <tableColumn id="8154" name="Column8152"/>
    <tableColumn id="8155" name="Column8153"/>
    <tableColumn id="8156" name="Column8154"/>
    <tableColumn id="8157" name="Column8155"/>
    <tableColumn id="8158" name="Column8156"/>
    <tableColumn id="8159" name="Column8157"/>
    <tableColumn id="8160" name="Column8158"/>
    <tableColumn id="8161" name="Column8159"/>
    <tableColumn id="8162" name="Column8160"/>
    <tableColumn id="8163" name="Column8161"/>
    <tableColumn id="8164" name="Column8162"/>
    <tableColumn id="8165" name="Column8163"/>
    <tableColumn id="8166" name="Column8164"/>
    <tableColumn id="8167" name="Column8165"/>
    <tableColumn id="8168" name="Column8166"/>
    <tableColumn id="8169" name="Column8167"/>
    <tableColumn id="8170" name="Column8168"/>
    <tableColumn id="8171" name="Column8169"/>
    <tableColumn id="8172" name="Column8170"/>
    <tableColumn id="8173" name="Column8171"/>
    <tableColumn id="8174" name="Column8172"/>
    <tableColumn id="8175" name="Column8173"/>
    <tableColumn id="8176" name="Column8174"/>
    <tableColumn id="8177" name="Column8175"/>
    <tableColumn id="8178" name="Column8176"/>
    <tableColumn id="8179" name="Column8177"/>
    <tableColumn id="8180" name="Column8178"/>
    <tableColumn id="8181" name="Column8179"/>
    <tableColumn id="8182" name="Column8180"/>
    <tableColumn id="8183" name="Column8181"/>
    <tableColumn id="8184" name="Column8182"/>
    <tableColumn id="8185" name="Column8183"/>
    <tableColumn id="8186" name="Column8184"/>
    <tableColumn id="8187" name="Column8185"/>
    <tableColumn id="8188" name="Column8186"/>
    <tableColumn id="8189" name="Column8187"/>
    <tableColumn id="8190" name="Column8188"/>
    <tableColumn id="8191" name="Column8189"/>
    <tableColumn id="8192" name="Column8190"/>
    <tableColumn id="8193" name="Column8191"/>
    <tableColumn id="8194" name="Column8192"/>
    <tableColumn id="8195" name="Column8193"/>
    <tableColumn id="8196" name="Column8194"/>
    <tableColumn id="8197" name="Column8195"/>
    <tableColumn id="8198" name="Column8196"/>
    <tableColumn id="8199" name="Column8197"/>
    <tableColumn id="8200" name="Column8198"/>
    <tableColumn id="8201" name="Column8199"/>
    <tableColumn id="8202" name="Column8200"/>
    <tableColumn id="8203" name="Column8201"/>
    <tableColumn id="8204" name="Column8202"/>
    <tableColumn id="8205" name="Column8203"/>
    <tableColumn id="8206" name="Column8204"/>
    <tableColumn id="8207" name="Column8205"/>
    <tableColumn id="8208" name="Column8206"/>
    <tableColumn id="8209" name="Column8207"/>
    <tableColumn id="8210" name="Column8208"/>
    <tableColumn id="8211" name="Column8209"/>
    <tableColumn id="8212" name="Column8210"/>
    <tableColumn id="8213" name="Column8211"/>
    <tableColumn id="8214" name="Column8212"/>
    <tableColumn id="8215" name="Column8213"/>
    <tableColumn id="8216" name="Column8214"/>
    <tableColumn id="8217" name="Column8215"/>
    <tableColumn id="8218" name="Column8216"/>
    <tableColumn id="8219" name="Column8217"/>
    <tableColumn id="8220" name="Column8218"/>
    <tableColumn id="8221" name="Column8219"/>
    <tableColumn id="8222" name="Column8220"/>
    <tableColumn id="8223" name="Column8221"/>
    <tableColumn id="8224" name="Column8222"/>
    <tableColumn id="8225" name="Column8223"/>
    <tableColumn id="8226" name="Column8224"/>
    <tableColumn id="8227" name="Column8225"/>
    <tableColumn id="8228" name="Column8226"/>
    <tableColumn id="8229" name="Column8227"/>
    <tableColumn id="8230" name="Column8228"/>
    <tableColumn id="8231" name="Column8229"/>
    <tableColumn id="8232" name="Column8230"/>
    <tableColumn id="8233" name="Column8231"/>
    <tableColumn id="8234" name="Column8232"/>
    <tableColumn id="8235" name="Column8233"/>
    <tableColumn id="8236" name="Column8234"/>
    <tableColumn id="8237" name="Column8235"/>
    <tableColumn id="8238" name="Column8236"/>
    <tableColumn id="8239" name="Column8237"/>
    <tableColumn id="8240" name="Column8238"/>
    <tableColumn id="8241" name="Column8239"/>
    <tableColumn id="8242" name="Column8240"/>
    <tableColumn id="8243" name="Column8241"/>
    <tableColumn id="8244" name="Column8242"/>
    <tableColumn id="8245" name="Column8243"/>
    <tableColumn id="8246" name="Column8244"/>
    <tableColumn id="8247" name="Column8245"/>
    <tableColumn id="8248" name="Column8246"/>
    <tableColumn id="8249" name="Column8247"/>
    <tableColumn id="8250" name="Column8248"/>
    <tableColumn id="8251" name="Column8249"/>
    <tableColumn id="8252" name="Column8250"/>
    <tableColumn id="8253" name="Column8251"/>
    <tableColumn id="8254" name="Column8252"/>
    <tableColumn id="8255" name="Column8253"/>
    <tableColumn id="8256" name="Column8254"/>
    <tableColumn id="8257" name="Column8255"/>
    <tableColumn id="8258" name="Column8256"/>
    <tableColumn id="8259" name="Column8257"/>
    <tableColumn id="8260" name="Column8258"/>
    <tableColumn id="8261" name="Column8259"/>
    <tableColumn id="8262" name="Column8260"/>
    <tableColumn id="8263" name="Column8261"/>
    <tableColumn id="8264" name="Column8262"/>
    <tableColumn id="8265" name="Column8263"/>
    <tableColumn id="8266" name="Column8264"/>
    <tableColumn id="8267" name="Column8265"/>
    <tableColumn id="8268" name="Column8266"/>
    <tableColumn id="8269" name="Column8267"/>
    <tableColumn id="8270" name="Column8268"/>
    <tableColumn id="8271" name="Column8269"/>
    <tableColumn id="8272" name="Column8270"/>
    <tableColumn id="8273" name="Column8271"/>
    <tableColumn id="8274" name="Column8272"/>
    <tableColumn id="8275" name="Column8273"/>
    <tableColumn id="8276" name="Column8274"/>
    <tableColumn id="8277" name="Column8275"/>
    <tableColumn id="8278" name="Column8276"/>
    <tableColumn id="8279" name="Column8277"/>
    <tableColumn id="8280" name="Column8278"/>
    <tableColumn id="8281" name="Column8279"/>
    <tableColumn id="8282" name="Column8280"/>
    <tableColumn id="8283" name="Column8281"/>
    <tableColumn id="8284" name="Column8282"/>
    <tableColumn id="8285" name="Column8283"/>
    <tableColumn id="8286" name="Column8284"/>
    <tableColumn id="8287" name="Column8285"/>
    <tableColumn id="8288" name="Column8286"/>
    <tableColumn id="8289" name="Column8287"/>
    <tableColumn id="8290" name="Column8288"/>
    <tableColumn id="8291" name="Column8289"/>
    <tableColumn id="8292" name="Column8290"/>
    <tableColumn id="8293" name="Column8291"/>
    <tableColumn id="8294" name="Column8292"/>
    <tableColumn id="8295" name="Column8293"/>
    <tableColumn id="8296" name="Column8294"/>
    <tableColumn id="8297" name="Column8295"/>
    <tableColumn id="8298" name="Column8296"/>
    <tableColumn id="8299" name="Column8297"/>
    <tableColumn id="8300" name="Column8298"/>
    <tableColumn id="8301" name="Column8299"/>
    <tableColumn id="8302" name="Column8300"/>
    <tableColumn id="8303" name="Column8301"/>
    <tableColumn id="8304" name="Column8302"/>
    <tableColumn id="8305" name="Column8303"/>
    <tableColumn id="8306" name="Column8304"/>
    <tableColumn id="8307" name="Column8305"/>
    <tableColumn id="8308" name="Column8306"/>
    <tableColumn id="8309" name="Column8307"/>
    <tableColumn id="8310" name="Column8308"/>
    <tableColumn id="8311" name="Column8309"/>
    <tableColumn id="8312" name="Column8310"/>
    <tableColumn id="8313" name="Column8311"/>
    <tableColumn id="8314" name="Column8312"/>
    <tableColumn id="8315" name="Column8313"/>
    <tableColumn id="8316" name="Column8314"/>
    <tableColumn id="8317" name="Column8315"/>
    <tableColumn id="8318" name="Column8316"/>
    <tableColumn id="8319" name="Column8317"/>
    <tableColumn id="8320" name="Column8318"/>
    <tableColumn id="8321" name="Column8319"/>
    <tableColumn id="8322" name="Column8320"/>
    <tableColumn id="8323" name="Column8321"/>
    <tableColumn id="8324" name="Column8322"/>
    <tableColumn id="8325" name="Column8323"/>
    <tableColumn id="8326" name="Column8324"/>
    <tableColumn id="8327" name="Column8325"/>
    <tableColumn id="8328" name="Column8326"/>
    <tableColumn id="8329" name="Column8327"/>
    <tableColumn id="8330" name="Column8328"/>
    <tableColumn id="8331" name="Column8329"/>
    <tableColumn id="8332" name="Column8330"/>
    <tableColumn id="8333" name="Column8331"/>
    <tableColumn id="8334" name="Column8332"/>
    <tableColumn id="8335" name="Column8333"/>
    <tableColumn id="8336" name="Column8334"/>
    <tableColumn id="8337" name="Column8335"/>
    <tableColumn id="8338" name="Column8336"/>
    <tableColumn id="8339" name="Column8337"/>
    <tableColumn id="8340" name="Column8338"/>
    <tableColumn id="8341" name="Column8339"/>
    <tableColumn id="8342" name="Column8340"/>
    <tableColumn id="8343" name="Column8341"/>
    <tableColumn id="8344" name="Column8342"/>
    <tableColumn id="8345" name="Column8343"/>
    <tableColumn id="8346" name="Column8344"/>
    <tableColumn id="8347" name="Column8345"/>
    <tableColumn id="8348" name="Column8346"/>
    <tableColumn id="8349" name="Column8347"/>
    <tableColumn id="8350" name="Column8348"/>
    <tableColumn id="8351" name="Column8349"/>
    <tableColumn id="8352" name="Column8350"/>
    <tableColumn id="8353" name="Column8351"/>
    <tableColumn id="8354" name="Column8352"/>
    <tableColumn id="8355" name="Column8353"/>
    <tableColumn id="8356" name="Column8354"/>
    <tableColumn id="8357" name="Column8355"/>
    <tableColumn id="8358" name="Column8356"/>
    <tableColumn id="8359" name="Column8357"/>
    <tableColumn id="8360" name="Column8358"/>
    <tableColumn id="8361" name="Column8359"/>
    <tableColumn id="8362" name="Column8360"/>
    <tableColumn id="8363" name="Column8361"/>
    <tableColumn id="8364" name="Column8362"/>
    <tableColumn id="8365" name="Column8363"/>
    <tableColumn id="8366" name="Column8364"/>
    <tableColumn id="8367" name="Column8365"/>
    <tableColumn id="8368" name="Column8366"/>
    <tableColumn id="8369" name="Column8367"/>
    <tableColumn id="8370" name="Column8368"/>
    <tableColumn id="8371" name="Column8369"/>
    <tableColumn id="8372" name="Column8370"/>
    <tableColumn id="8373" name="Column8371"/>
    <tableColumn id="8374" name="Column8372"/>
    <tableColumn id="8375" name="Column8373"/>
    <tableColumn id="8376" name="Column8374"/>
    <tableColumn id="8377" name="Column8375"/>
    <tableColumn id="8378" name="Column8376"/>
    <tableColumn id="8379" name="Column8377"/>
    <tableColumn id="8380" name="Column8378"/>
    <tableColumn id="8381" name="Column8379"/>
    <tableColumn id="8382" name="Column8380"/>
    <tableColumn id="8383" name="Column8381"/>
    <tableColumn id="8384" name="Column8382"/>
    <tableColumn id="8385" name="Column8383"/>
    <tableColumn id="8386" name="Column8384"/>
    <tableColumn id="8387" name="Column8385"/>
    <tableColumn id="8388" name="Column8386"/>
    <tableColumn id="8389" name="Column8387"/>
    <tableColumn id="8390" name="Column8388"/>
    <tableColumn id="8391" name="Column8389"/>
    <tableColumn id="8392" name="Column8390"/>
    <tableColumn id="8393" name="Column8391"/>
    <tableColumn id="8394" name="Column8392"/>
    <tableColumn id="8395" name="Column8393"/>
    <tableColumn id="8396" name="Column8394"/>
    <tableColumn id="8397" name="Column8395"/>
    <tableColumn id="8398" name="Column8396"/>
    <tableColumn id="8399" name="Column8397"/>
    <tableColumn id="8400" name="Column8398"/>
    <tableColumn id="8401" name="Column8399"/>
    <tableColumn id="8402" name="Column8400"/>
    <tableColumn id="8403" name="Column8401"/>
    <tableColumn id="8404" name="Column8402"/>
    <tableColumn id="8405" name="Column8403"/>
    <tableColumn id="8406" name="Column8404"/>
    <tableColumn id="8407" name="Column8405"/>
    <tableColumn id="8408" name="Column8406"/>
    <tableColumn id="8409" name="Column8407"/>
    <tableColumn id="8410" name="Column8408"/>
    <tableColumn id="8411" name="Column8409"/>
    <tableColumn id="8412" name="Column8410"/>
    <tableColumn id="8413" name="Column8411"/>
    <tableColumn id="8414" name="Column8412"/>
    <tableColumn id="8415" name="Column8413"/>
    <tableColumn id="8416" name="Column8414"/>
    <tableColumn id="8417" name="Column8415"/>
    <tableColumn id="8418" name="Column8416"/>
    <tableColumn id="8419" name="Column8417"/>
    <tableColumn id="8420" name="Column8418"/>
    <tableColumn id="8421" name="Column8419"/>
    <tableColumn id="8422" name="Column8420"/>
    <tableColumn id="8423" name="Column8421"/>
    <tableColumn id="8424" name="Column8422"/>
    <tableColumn id="8425" name="Column8423"/>
    <tableColumn id="8426" name="Column8424"/>
    <tableColumn id="8427" name="Column8425"/>
    <tableColumn id="8428" name="Column8426"/>
    <tableColumn id="8429" name="Column8427"/>
    <tableColumn id="8430" name="Column8428"/>
    <tableColumn id="8431" name="Column8429"/>
    <tableColumn id="8432" name="Column8430"/>
    <tableColumn id="8433" name="Column8431"/>
    <tableColumn id="8434" name="Column8432"/>
    <tableColumn id="8435" name="Column8433"/>
    <tableColumn id="8436" name="Column8434"/>
    <tableColumn id="8437" name="Column8435"/>
    <tableColumn id="8438" name="Column8436"/>
    <tableColumn id="8439" name="Column8437"/>
    <tableColumn id="8440" name="Column8438"/>
    <tableColumn id="8441" name="Column8439"/>
    <tableColumn id="8442" name="Column8440"/>
    <tableColumn id="8443" name="Column8441"/>
    <tableColumn id="8444" name="Column8442"/>
    <tableColumn id="8445" name="Column8443"/>
    <tableColumn id="8446" name="Column8444"/>
    <tableColumn id="8447" name="Column8445"/>
    <tableColumn id="8448" name="Column8446"/>
    <tableColumn id="8449" name="Column8447"/>
    <tableColumn id="8450" name="Column8448"/>
    <tableColumn id="8451" name="Column8449"/>
    <tableColumn id="8452" name="Column8450"/>
    <tableColumn id="8453" name="Column8451"/>
    <tableColumn id="8454" name="Column8452"/>
    <tableColumn id="8455" name="Column8453"/>
    <tableColumn id="8456" name="Column8454"/>
    <tableColumn id="8457" name="Column8455"/>
    <tableColumn id="8458" name="Column8456"/>
    <tableColumn id="8459" name="Column8457"/>
    <tableColumn id="8460" name="Column8458"/>
    <tableColumn id="8461" name="Column8459"/>
    <tableColumn id="8462" name="Column8460"/>
    <tableColumn id="8463" name="Column8461"/>
    <tableColumn id="8464" name="Column8462"/>
    <tableColumn id="8465" name="Column8463"/>
    <tableColumn id="8466" name="Column8464"/>
    <tableColumn id="8467" name="Column8465"/>
    <tableColumn id="8468" name="Column8466"/>
    <tableColumn id="8469" name="Column8467"/>
    <tableColumn id="8470" name="Column8468"/>
    <tableColumn id="8471" name="Column8469"/>
    <tableColumn id="8472" name="Column8470"/>
    <tableColumn id="8473" name="Column8471"/>
    <tableColumn id="8474" name="Column8472"/>
    <tableColumn id="8475" name="Column8473"/>
    <tableColumn id="8476" name="Column8474"/>
    <tableColumn id="8477" name="Column8475"/>
    <tableColumn id="8478" name="Column8476"/>
    <tableColumn id="8479" name="Column8477"/>
    <tableColumn id="8480" name="Column8478"/>
    <tableColumn id="8481" name="Column8479"/>
    <tableColumn id="8482" name="Column8480"/>
    <tableColumn id="8483" name="Column8481"/>
    <tableColumn id="8484" name="Column8482"/>
    <tableColumn id="8485" name="Column8483"/>
    <tableColumn id="8486" name="Column8484"/>
    <tableColumn id="8487" name="Column8485"/>
    <tableColumn id="8488" name="Column8486"/>
    <tableColumn id="8489" name="Column8487"/>
    <tableColumn id="8490" name="Column8488"/>
    <tableColumn id="8491" name="Column8489"/>
    <tableColumn id="8492" name="Column8490"/>
    <tableColumn id="8493" name="Column8491"/>
    <tableColumn id="8494" name="Column8492"/>
    <tableColumn id="8495" name="Column8493"/>
    <tableColumn id="8496" name="Column8494"/>
    <tableColumn id="8497" name="Column8495"/>
    <tableColumn id="8498" name="Column8496"/>
    <tableColumn id="8499" name="Column8497"/>
    <tableColumn id="8500" name="Column8498"/>
    <tableColumn id="8501" name="Column8499"/>
    <tableColumn id="8502" name="Column8500"/>
    <tableColumn id="8503" name="Column8501"/>
    <tableColumn id="8504" name="Column8502"/>
    <tableColumn id="8505" name="Column8503"/>
    <tableColumn id="8506" name="Column8504"/>
    <tableColumn id="8507" name="Column8505"/>
    <tableColumn id="8508" name="Column8506"/>
    <tableColumn id="8509" name="Column8507"/>
    <tableColumn id="8510" name="Column8508"/>
    <tableColumn id="8511" name="Column8509"/>
    <tableColumn id="8512" name="Column8510"/>
    <tableColumn id="8513" name="Column8511"/>
    <tableColumn id="8514" name="Column8512"/>
    <tableColumn id="8515" name="Column8513"/>
    <tableColumn id="8516" name="Column8514"/>
    <tableColumn id="8517" name="Column8515"/>
    <tableColumn id="8518" name="Column8516"/>
    <tableColumn id="8519" name="Column8517"/>
    <tableColumn id="8520" name="Column8518"/>
    <tableColumn id="8521" name="Column8519"/>
    <tableColumn id="8522" name="Column8520"/>
    <tableColumn id="8523" name="Column8521"/>
    <tableColumn id="8524" name="Column8522"/>
    <tableColumn id="8525" name="Column8523"/>
    <tableColumn id="8526" name="Column8524"/>
    <tableColumn id="8527" name="Column8525"/>
    <tableColumn id="8528" name="Column8526"/>
    <tableColumn id="8529" name="Column8527"/>
    <tableColumn id="8530" name="Column8528"/>
    <tableColumn id="8531" name="Column8529"/>
    <tableColumn id="8532" name="Column8530"/>
    <tableColumn id="8533" name="Column8531"/>
    <tableColumn id="8534" name="Column8532"/>
    <tableColumn id="8535" name="Column8533"/>
    <tableColumn id="8536" name="Column8534"/>
    <tableColumn id="8537" name="Column8535"/>
    <tableColumn id="8538" name="Column8536"/>
    <tableColumn id="8539" name="Column8537"/>
    <tableColumn id="8540" name="Column8538"/>
    <tableColumn id="8541" name="Column8539"/>
    <tableColumn id="8542" name="Column8540"/>
    <tableColumn id="8543" name="Column8541"/>
    <tableColumn id="8544" name="Column8542"/>
    <tableColumn id="8545" name="Column8543"/>
    <tableColumn id="8546" name="Column8544"/>
    <tableColumn id="8547" name="Column8545"/>
    <tableColumn id="8548" name="Column8546"/>
    <tableColumn id="8549" name="Column8547"/>
    <tableColumn id="8550" name="Column8548"/>
    <tableColumn id="8551" name="Column8549"/>
    <tableColumn id="8552" name="Column8550"/>
    <tableColumn id="8553" name="Column8551"/>
    <tableColumn id="8554" name="Column8552"/>
    <tableColumn id="8555" name="Column8553"/>
    <tableColumn id="8556" name="Column8554"/>
    <tableColumn id="8557" name="Column8555"/>
    <tableColumn id="8558" name="Column8556"/>
    <tableColumn id="8559" name="Column8557"/>
    <tableColumn id="8560" name="Column8558"/>
    <tableColumn id="8561" name="Column8559"/>
    <tableColumn id="8562" name="Column8560"/>
    <tableColumn id="8563" name="Column8561"/>
    <tableColumn id="8564" name="Column8562"/>
    <tableColumn id="8565" name="Column8563"/>
    <tableColumn id="8566" name="Column8564"/>
    <tableColumn id="8567" name="Column8565"/>
    <tableColumn id="8568" name="Column8566"/>
    <tableColumn id="8569" name="Column8567"/>
    <tableColumn id="8570" name="Column8568"/>
    <tableColumn id="8571" name="Column8569"/>
    <tableColumn id="8572" name="Column8570"/>
    <tableColumn id="8573" name="Column8571"/>
    <tableColumn id="8574" name="Column8572"/>
    <tableColumn id="8575" name="Column8573"/>
    <tableColumn id="8576" name="Column8574"/>
    <tableColumn id="8577" name="Column8575"/>
    <tableColumn id="8578" name="Column8576"/>
    <tableColumn id="8579" name="Column8577"/>
    <tableColumn id="8580" name="Column8578"/>
    <tableColumn id="8581" name="Column8579"/>
    <tableColumn id="8582" name="Column8580"/>
    <tableColumn id="8583" name="Column8581"/>
    <tableColumn id="8584" name="Column8582"/>
    <tableColumn id="8585" name="Column8583"/>
    <tableColumn id="8586" name="Column8584"/>
    <tableColumn id="8587" name="Column8585"/>
    <tableColumn id="8588" name="Column8586"/>
    <tableColumn id="8589" name="Column8587"/>
    <tableColumn id="8590" name="Column8588"/>
    <tableColumn id="8591" name="Column8589"/>
    <tableColumn id="8592" name="Column8590"/>
    <tableColumn id="8593" name="Column8591"/>
    <tableColumn id="8594" name="Column8592"/>
    <tableColumn id="8595" name="Column8593"/>
    <tableColumn id="8596" name="Column8594"/>
    <tableColumn id="8597" name="Column8595"/>
    <tableColumn id="8598" name="Column8596"/>
    <tableColumn id="8599" name="Column8597"/>
    <tableColumn id="8600" name="Column8598"/>
    <tableColumn id="8601" name="Column8599"/>
    <tableColumn id="8602" name="Column8600"/>
    <tableColumn id="8603" name="Column8601"/>
    <tableColumn id="8604" name="Column8602"/>
    <tableColumn id="8605" name="Column8603"/>
    <tableColumn id="8606" name="Column8604"/>
    <tableColumn id="8607" name="Column8605"/>
    <tableColumn id="8608" name="Column8606"/>
    <tableColumn id="8609" name="Column8607"/>
    <tableColumn id="8610" name="Column8608"/>
    <tableColumn id="8611" name="Column8609"/>
    <tableColumn id="8612" name="Column8610"/>
    <tableColumn id="8613" name="Column8611"/>
    <tableColumn id="8614" name="Column8612"/>
    <tableColumn id="8615" name="Column8613"/>
    <tableColumn id="8616" name="Column8614"/>
    <tableColumn id="8617" name="Column8615"/>
    <tableColumn id="8618" name="Column8616"/>
    <tableColumn id="8619" name="Column8617"/>
    <tableColumn id="8620" name="Column8618"/>
    <tableColumn id="8621" name="Column8619"/>
    <tableColumn id="8622" name="Column8620"/>
    <tableColumn id="8623" name="Column8621"/>
    <tableColumn id="8624" name="Column8622"/>
    <tableColumn id="8625" name="Column8623"/>
    <tableColumn id="8626" name="Column8624"/>
    <tableColumn id="8627" name="Column8625"/>
    <tableColumn id="8628" name="Column8626"/>
    <tableColumn id="8629" name="Column8627"/>
    <tableColumn id="8630" name="Column8628"/>
    <tableColumn id="8631" name="Column8629"/>
    <tableColumn id="8632" name="Column8630"/>
    <tableColumn id="8633" name="Column8631"/>
    <tableColumn id="8634" name="Column8632"/>
    <tableColumn id="8635" name="Column8633"/>
    <tableColumn id="8636" name="Column8634"/>
    <tableColumn id="8637" name="Column8635"/>
    <tableColumn id="8638" name="Column8636"/>
    <tableColumn id="8639" name="Column8637"/>
    <tableColumn id="8640" name="Column8638"/>
    <tableColumn id="8641" name="Column8639"/>
    <tableColumn id="8642" name="Column8640"/>
    <tableColumn id="8643" name="Column8641"/>
    <tableColumn id="8644" name="Column8642"/>
    <tableColumn id="8645" name="Column8643"/>
    <tableColumn id="8646" name="Column8644"/>
    <tableColumn id="8647" name="Column8645"/>
    <tableColumn id="8648" name="Column8646"/>
    <tableColumn id="8649" name="Column8647"/>
    <tableColumn id="8650" name="Column8648"/>
    <tableColumn id="8651" name="Column8649"/>
    <tableColumn id="8652" name="Column8650"/>
    <tableColumn id="8653" name="Column8651"/>
    <tableColumn id="8654" name="Column8652"/>
    <tableColumn id="8655" name="Column8653"/>
    <tableColumn id="8656" name="Column8654"/>
    <tableColumn id="8657" name="Column8655"/>
    <tableColumn id="8658" name="Column8656"/>
    <tableColumn id="8659" name="Column8657"/>
    <tableColumn id="8660" name="Column8658"/>
    <tableColumn id="8661" name="Column8659"/>
    <tableColumn id="8662" name="Column8660"/>
    <tableColumn id="8663" name="Column8661"/>
    <tableColumn id="8664" name="Column8662"/>
    <tableColumn id="8665" name="Column8663"/>
    <tableColumn id="8666" name="Column8664"/>
    <tableColumn id="8667" name="Column8665"/>
    <tableColumn id="8668" name="Column8666"/>
    <tableColumn id="8669" name="Column8667"/>
    <tableColumn id="8670" name="Column8668"/>
    <tableColumn id="8671" name="Column8669"/>
    <tableColumn id="8672" name="Column8670"/>
    <tableColumn id="8673" name="Column8671"/>
    <tableColumn id="8674" name="Column8672"/>
    <tableColumn id="8675" name="Column8673"/>
    <tableColumn id="8676" name="Column8674"/>
    <tableColumn id="8677" name="Column8675"/>
    <tableColumn id="8678" name="Column8676"/>
    <tableColumn id="8679" name="Column8677"/>
    <tableColumn id="8680" name="Column8678"/>
    <tableColumn id="8681" name="Column8679"/>
    <tableColumn id="8682" name="Column8680"/>
    <tableColumn id="8683" name="Column8681"/>
    <tableColumn id="8684" name="Column8682"/>
    <tableColumn id="8685" name="Column8683"/>
    <tableColumn id="8686" name="Column8684"/>
    <tableColumn id="8687" name="Column8685"/>
    <tableColumn id="8688" name="Column8686"/>
    <tableColumn id="8689" name="Column8687"/>
    <tableColumn id="8690" name="Column8688"/>
    <tableColumn id="8691" name="Column8689"/>
    <tableColumn id="8692" name="Column8690"/>
    <tableColumn id="8693" name="Column8691"/>
    <tableColumn id="8694" name="Column8692"/>
    <tableColumn id="8695" name="Column8693"/>
    <tableColumn id="8696" name="Column8694"/>
    <tableColumn id="8697" name="Column8695"/>
    <tableColumn id="8698" name="Column8696"/>
    <tableColumn id="8699" name="Column8697"/>
    <tableColumn id="8700" name="Column8698"/>
    <tableColumn id="8701" name="Column8699"/>
    <tableColumn id="8702" name="Column8700"/>
    <tableColumn id="8703" name="Column8701"/>
    <tableColumn id="8704" name="Column8702"/>
    <tableColumn id="8705" name="Column8703"/>
    <tableColumn id="8706" name="Column8704"/>
    <tableColumn id="8707" name="Column8705"/>
    <tableColumn id="8708" name="Column8706"/>
    <tableColumn id="8709" name="Column8707"/>
    <tableColumn id="8710" name="Column8708"/>
    <tableColumn id="8711" name="Column8709"/>
    <tableColumn id="8712" name="Column8710"/>
    <tableColumn id="8713" name="Column8711"/>
    <tableColumn id="8714" name="Column8712"/>
    <tableColumn id="8715" name="Column8713"/>
    <tableColumn id="8716" name="Column8714"/>
    <tableColumn id="8717" name="Column8715"/>
    <tableColumn id="8718" name="Column8716"/>
    <tableColumn id="8719" name="Column8717"/>
    <tableColumn id="8720" name="Column8718"/>
    <tableColumn id="8721" name="Column8719"/>
    <tableColumn id="8722" name="Column8720"/>
    <tableColumn id="8723" name="Column8721"/>
    <tableColumn id="8724" name="Column8722"/>
    <tableColumn id="8725" name="Column8723"/>
    <tableColumn id="8726" name="Column8724"/>
    <tableColumn id="8727" name="Column8725"/>
    <tableColumn id="8728" name="Column8726"/>
    <tableColumn id="8729" name="Column8727"/>
    <tableColumn id="8730" name="Column8728"/>
    <tableColumn id="8731" name="Column8729"/>
    <tableColumn id="8732" name="Column8730"/>
    <tableColumn id="8733" name="Column8731"/>
    <tableColumn id="8734" name="Column8732"/>
    <tableColumn id="8735" name="Column8733"/>
    <tableColumn id="8736" name="Column8734"/>
    <tableColumn id="8737" name="Column8735"/>
    <tableColumn id="8738" name="Column8736"/>
    <tableColumn id="8739" name="Column8737"/>
    <tableColumn id="8740" name="Column8738"/>
    <tableColumn id="8741" name="Column8739"/>
    <tableColumn id="8742" name="Column8740"/>
    <tableColumn id="8743" name="Column8741"/>
    <tableColumn id="8744" name="Column8742"/>
    <tableColumn id="8745" name="Column8743"/>
    <tableColumn id="8746" name="Column8744"/>
    <tableColumn id="8747" name="Column8745"/>
    <tableColumn id="8748" name="Column8746"/>
    <tableColumn id="8749" name="Column8747"/>
    <tableColumn id="8750" name="Column8748"/>
    <tableColumn id="8751" name="Column8749"/>
    <tableColumn id="8752" name="Column8750"/>
    <tableColumn id="8753" name="Column8751"/>
    <tableColumn id="8754" name="Column8752"/>
    <tableColumn id="8755" name="Column8753"/>
    <tableColumn id="8756" name="Column8754"/>
    <tableColumn id="8757" name="Column8755"/>
    <tableColumn id="8758" name="Column8756"/>
    <tableColumn id="8759" name="Column8757"/>
    <tableColumn id="8760" name="Column8758"/>
    <tableColumn id="8761" name="Column8759"/>
    <tableColumn id="8762" name="Column8760"/>
    <tableColumn id="8763" name="Column8761"/>
    <tableColumn id="8764" name="Column8762"/>
    <tableColumn id="8765" name="Column8763"/>
    <tableColumn id="8766" name="Column8764"/>
    <tableColumn id="8767" name="Column8765"/>
    <tableColumn id="8768" name="Column8766"/>
    <tableColumn id="8769" name="Column8767"/>
    <tableColumn id="8770" name="Column8768"/>
    <tableColumn id="8771" name="Column8769"/>
    <tableColumn id="8772" name="Column8770"/>
    <tableColumn id="8773" name="Column8771"/>
    <tableColumn id="8774" name="Column8772"/>
    <tableColumn id="8775" name="Column8773"/>
    <tableColumn id="8776" name="Column8774"/>
    <tableColumn id="8777" name="Column8775"/>
    <tableColumn id="8778" name="Column8776"/>
    <tableColumn id="8779" name="Column8777"/>
    <tableColumn id="8780" name="Column8778"/>
    <tableColumn id="8781" name="Column8779"/>
    <tableColumn id="8782" name="Column8780"/>
    <tableColumn id="8783" name="Column8781"/>
    <tableColumn id="8784" name="Column8782"/>
    <tableColumn id="8785" name="Column8783"/>
    <tableColumn id="8786" name="Column8784"/>
    <tableColumn id="8787" name="Column8785"/>
    <tableColumn id="8788" name="Column8786"/>
    <tableColumn id="8789" name="Column8787"/>
    <tableColumn id="8790" name="Column8788"/>
    <tableColumn id="8791" name="Column8789"/>
    <tableColumn id="8792" name="Column8790"/>
    <tableColumn id="8793" name="Column8791"/>
    <tableColumn id="8794" name="Column8792"/>
    <tableColumn id="8795" name="Column8793"/>
    <tableColumn id="8796" name="Column8794"/>
    <tableColumn id="8797" name="Column8795"/>
    <tableColumn id="8798" name="Column8796"/>
    <tableColumn id="8799" name="Column8797"/>
    <tableColumn id="8800" name="Column8798"/>
    <tableColumn id="8801" name="Column8799"/>
    <tableColumn id="8802" name="Column8800"/>
    <tableColumn id="8803" name="Column8801"/>
    <tableColumn id="8804" name="Column8802"/>
    <tableColumn id="8805" name="Column8803"/>
    <tableColumn id="8806" name="Column8804"/>
    <tableColumn id="8807" name="Column8805"/>
    <tableColumn id="8808" name="Column8806"/>
    <tableColumn id="8809" name="Column8807"/>
    <tableColumn id="8810" name="Column8808"/>
    <tableColumn id="8811" name="Column8809"/>
    <tableColumn id="8812" name="Column8810"/>
    <tableColumn id="8813" name="Column8811"/>
    <tableColumn id="8814" name="Column8812"/>
    <tableColumn id="8815" name="Column8813"/>
    <tableColumn id="8816" name="Column8814"/>
    <tableColumn id="8817" name="Column8815"/>
    <tableColumn id="8818" name="Column8816"/>
    <tableColumn id="8819" name="Column8817"/>
    <tableColumn id="8820" name="Column8818"/>
    <tableColumn id="8821" name="Column8819"/>
    <tableColumn id="8822" name="Column8820"/>
    <tableColumn id="8823" name="Column8821"/>
    <tableColumn id="8824" name="Column8822"/>
    <tableColumn id="8825" name="Column8823"/>
    <tableColumn id="8826" name="Column8824"/>
    <tableColumn id="8827" name="Column8825"/>
    <tableColumn id="8828" name="Column8826"/>
    <tableColumn id="8829" name="Column8827"/>
    <tableColumn id="8830" name="Column8828"/>
    <tableColumn id="8831" name="Column8829"/>
    <tableColumn id="8832" name="Column8830"/>
    <tableColumn id="8833" name="Column8831"/>
    <tableColumn id="8834" name="Column8832"/>
    <tableColumn id="8835" name="Column8833"/>
    <tableColumn id="8836" name="Column8834"/>
    <tableColumn id="8837" name="Column8835"/>
    <tableColumn id="8838" name="Column8836"/>
    <tableColumn id="8839" name="Column8837"/>
    <tableColumn id="8840" name="Column8838"/>
    <tableColumn id="8841" name="Column8839"/>
    <tableColumn id="8842" name="Column8840"/>
    <tableColumn id="8843" name="Column8841"/>
    <tableColumn id="8844" name="Column8842"/>
    <tableColumn id="8845" name="Column8843"/>
    <tableColumn id="8846" name="Column8844"/>
    <tableColumn id="8847" name="Column8845"/>
    <tableColumn id="8848" name="Column8846"/>
    <tableColumn id="8849" name="Column8847"/>
    <tableColumn id="8850" name="Column8848"/>
    <tableColumn id="8851" name="Column8849"/>
    <tableColumn id="8852" name="Column8850"/>
    <tableColumn id="8853" name="Column8851"/>
    <tableColumn id="8854" name="Column8852"/>
    <tableColumn id="8855" name="Column8853"/>
    <tableColumn id="8856" name="Column8854"/>
    <tableColumn id="8857" name="Column8855"/>
    <tableColumn id="8858" name="Column8856"/>
    <tableColumn id="8859" name="Column8857"/>
    <tableColumn id="8860" name="Column8858"/>
    <tableColumn id="8861" name="Column8859"/>
    <tableColumn id="8862" name="Column8860"/>
    <tableColumn id="8863" name="Column8861"/>
    <tableColumn id="8864" name="Column8862"/>
    <tableColumn id="8865" name="Column8863"/>
    <tableColumn id="8866" name="Column8864"/>
    <tableColumn id="8867" name="Column8865"/>
    <tableColumn id="8868" name="Column8866"/>
    <tableColumn id="8869" name="Column8867"/>
    <tableColumn id="8870" name="Column8868"/>
    <tableColumn id="8871" name="Column8869"/>
    <tableColumn id="8872" name="Column8870"/>
    <tableColumn id="8873" name="Column8871"/>
    <tableColumn id="8874" name="Column8872"/>
    <tableColumn id="8875" name="Column8873"/>
    <tableColumn id="8876" name="Column8874"/>
    <tableColumn id="8877" name="Column8875"/>
    <tableColumn id="8878" name="Column8876"/>
    <tableColumn id="8879" name="Column8877"/>
    <tableColumn id="8880" name="Column8878"/>
    <tableColumn id="8881" name="Column8879"/>
    <tableColumn id="8882" name="Column8880"/>
    <tableColumn id="8883" name="Column8881"/>
    <tableColumn id="8884" name="Column8882"/>
    <tableColumn id="8885" name="Column8883"/>
    <tableColumn id="8886" name="Column8884"/>
    <tableColumn id="8887" name="Column8885"/>
    <tableColumn id="8888" name="Column8886"/>
    <tableColumn id="8889" name="Column8887"/>
    <tableColumn id="8890" name="Column8888"/>
    <tableColumn id="8891" name="Column8889"/>
    <tableColumn id="8892" name="Column8890"/>
    <tableColumn id="8893" name="Column8891"/>
    <tableColumn id="8894" name="Column8892"/>
    <tableColumn id="8895" name="Column8893"/>
    <tableColumn id="8896" name="Column8894"/>
    <tableColumn id="8897" name="Column8895"/>
    <tableColumn id="8898" name="Column8896"/>
    <tableColumn id="8899" name="Column8897"/>
    <tableColumn id="8900" name="Column8898"/>
    <tableColumn id="8901" name="Column8899"/>
    <tableColumn id="8902" name="Column8900"/>
    <tableColumn id="8903" name="Column8901"/>
    <tableColumn id="8904" name="Column8902"/>
    <tableColumn id="8905" name="Column8903"/>
    <tableColumn id="8906" name="Column8904"/>
    <tableColumn id="8907" name="Column8905"/>
    <tableColumn id="8908" name="Column8906"/>
    <tableColumn id="8909" name="Column8907"/>
    <tableColumn id="8910" name="Column8908"/>
    <tableColumn id="8911" name="Column8909"/>
    <tableColumn id="8912" name="Column8910"/>
    <tableColumn id="8913" name="Column8911"/>
    <tableColumn id="8914" name="Column8912"/>
    <tableColumn id="8915" name="Column8913"/>
    <tableColumn id="8916" name="Column8914"/>
    <tableColumn id="8917" name="Column8915"/>
    <tableColumn id="8918" name="Column8916"/>
    <tableColumn id="8919" name="Column8917"/>
    <tableColumn id="8920" name="Column8918"/>
    <tableColumn id="8921" name="Column8919"/>
    <tableColumn id="8922" name="Column8920"/>
    <tableColumn id="8923" name="Column8921"/>
    <tableColumn id="8924" name="Column8922"/>
    <tableColumn id="8925" name="Column8923"/>
    <tableColumn id="8926" name="Column8924"/>
    <tableColumn id="8927" name="Column8925"/>
    <tableColumn id="8928" name="Column8926"/>
    <tableColumn id="8929" name="Column8927"/>
    <tableColumn id="8930" name="Column8928"/>
    <tableColumn id="8931" name="Column8929"/>
    <tableColumn id="8932" name="Column8930"/>
    <tableColumn id="8933" name="Column8931"/>
    <tableColumn id="8934" name="Column8932"/>
    <tableColumn id="8935" name="Column8933"/>
    <tableColumn id="8936" name="Column8934"/>
    <tableColumn id="8937" name="Column8935"/>
    <tableColumn id="8938" name="Column8936"/>
    <tableColumn id="8939" name="Column8937"/>
    <tableColumn id="8940" name="Column8938"/>
    <tableColumn id="8941" name="Column8939"/>
    <tableColumn id="8942" name="Column8940"/>
    <tableColumn id="8943" name="Column8941"/>
    <tableColumn id="8944" name="Column8942"/>
    <tableColumn id="8945" name="Column8943"/>
    <tableColumn id="8946" name="Column8944"/>
    <tableColumn id="8947" name="Column8945"/>
    <tableColumn id="8948" name="Column8946"/>
    <tableColumn id="8949" name="Column8947"/>
    <tableColumn id="8950" name="Column8948"/>
    <tableColumn id="8951" name="Column8949"/>
    <tableColumn id="8952" name="Column8950"/>
    <tableColumn id="8953" name="Column8951"/>
    <tableColumn id="8954" name="Column8952"/>
    <tableColumn id="8955" name="Column8953"/>
    <tableColumn id="8956" name="Column8954"/>
    <tableColumn id="8957" name="Column8955"/>
    <tableColumn id="8958" name="Column8956"/>
    <tableColumn id="8959" name="Column8957"/>
    <tableColumn id="8960" name="Column8958"/>
    <tableColumn id="8961" name="Column8959"/>
    <tableColumn id="8962" name="Column8960"/>
    <tableColumn id="8963" name="Column8961"/>
    <tableColumn id="8964" name="Column8962"/>
    <tableColumn id="8965" name="Column8963"/>
    <tableColumn id="8966" name="Column8964"/>
    <tableColumn id="8967" name="Column8965"/>
    <tableColumn id="8968" name="Column8966"/>
    <tableColumn id="8969" name="Column8967"/>
    <tableColumn id="8970" name="Column8968"/>
    <tableColumn id="8971" name="Column8969"/>
    <tableColumn id="8972" name="Column8970"/>
    <tableColumn id="8973" name="Column8971"/>
    <tableColumn id="8974" name="Column8972"/>
    <tableColumn id="8975" name="Column8973"/>
    <tableColumn id="8976" name="Column8974"/>
    <tableColumn id="8977" name="Column8975"/>
    <tableColumn id="8978" name="Column8976"/>
    <tableColumn id="8979" name="Column8977"/>
    <tableColumn id="8980" name="Column8978"/>
    <tableColumn id="8981" name="Column8979"/>
    <tableColumn id="8982" name="Column8980"/>
    <tableColumn id="8983" name="Column8981"/>
    <tableColumn id="8984" name="Column8982"/>
    <tableColumn id="8985" name="Column8983"/>
    <tableColumn id="8986" name="Column8984"/>
    <tableColumn id="8987" name="Column8985"/>
    <tableColumn id="8988" name="Column8986"/>
    <tableColumn id="8989" name="Column8987"/>
    <tableColumn id="8990" name="Column8988"/>
    <tableColumn id="8991" name="Column8989"/>
    <tableColumn id="8992" name="Column8990"/>
    <tableColumn id="8993" name="Column8991"/>
    <tableColumn id="8994" name="Column8992"/>
    <tableColumn id="8995" name="Column8993"/>
    <tableColumn id="8996" name="Column8994"/>
    <tableColumn id="8997" name="Column8995"/>
    <tableColumn id="8998" name="Column8996"/>
    <tableColumn id="8999" name="Column8997"/>
    <tableColumn id="9000" name="Column8998"/>
    <tableColumn id="9001" name="Column8999"/>
    <tableColumn id="9002" name="Column9000"/>
    <tableColumn id="9003" name="Column9001"/>
    <tableColumn id="9004" name="Column9002"/>
    <tableColumn id="9005" name="Column9003"/>
    <tableColumn id="9006" name="Column9004"/>
    <tableColumn id="9007" name="Column9005"/>
    <tableColumn id="9008" name="Column9006"/>
    <tableColumn id="9009" name="Column9007"/>
    <tableColumn id="9010" name="Column9008"/>
    <tableColumn id="9011" name="Column9009"/>
    <tableColumn id="9012" name="Column9010"/>
    <tableColumn id="9013" name="Column9011"/>
    <tableColumn id="9014" name="Column9012"/>
    <tableColumn id="9015" name="Column9013"/>
    <tableColumn id="9016" name="Column9014"/>
    <tableColumn id="9017" name="Column9015"/>
    <tableColumn id="9018" name="Column9016"/>
    <tableColumn id="9019" name="Column9017"/>
    <tableColumn id="9020" name="Column9018"/>
    <tableColumn id="9021" name="Column9019"/>
    <tableColumn id="9022" name="Column9020"/>
    <tableColumn id="9023" name="Column9021"/>
    <tableColumn id="9024" name="Column9022"/>
    <tableColumn id="9025" name="Column9023"/>
    <tableColumn id="9026" name="Column9024"/>
    <tableColumn id="9027" name="Column9025"/>
    <tableColumn id="9028" name="Column9026"/>
    <tableColumn id="9029" name="Column9027"/>
    <tableColumn id="9030" name="Column9028"/>
    <tableColumn id="9031" name="Column9029"/>
    <tableColumn id="9032" name="Column9030"/>
    <tableColumn id="9033" name="Column9031"/>
    <tableColumn id="9034" name="Column9032"/>
    <tableColumn id="9035" name="Column9033"/>
    <tableColumn id="9036" name="Column9034"/>
    <tableColumn id="9037" name="Column9035"/>
    <tableColumn id="9038" name="Column9036"/>
    <tableColumn id="9039" name="Column9037"/>
    <tableColumn id="9040" name="Column9038"/>
    <tableColumn id="9041" name="Column9039"/>
    <tableColumn id="9042" name="Column9040"/>
    <tableColumn id="9043" name="Column9041"/>
    <tableColumn id="9044" name="Column9042"/>
    <tableColumn id="9045" name="Column9043"/>
    <tableColumn id="9046" name="Column9044"/>
    <tableColumn id="9047" name="Column9045"/>
    <tableColumn id="9048" name="Column9046"/>
    <tableColumn id="9049" name="Column9047"/>
    <tableColumn id="9050" name="Column9048"/>
    <tableColumn id="9051" name="Column9049"/>
    <tableColumn id="9052" name="Column9050"/>
    <tableColumn id="9053" name="Column9051"/>
    <tableColumn id="9054" name="Column9052"/>
    <tableColumn id="9055" name="Column9053"/>
    <tableColumn id="9056" name="Column9054"/>
    <tableColumn id="9057" name="Column9055"/>
    <tableColumn id="9058" name="Column9056"/>
    <tableColumn id="9059" name="Column9057"/>
    <tableColumn id="9060" name="Column9058"/>
    <tableColumn id="9061" name="Column9059"/>
    <tableColumn id="9062" name="Column9060"/>
    <tableColumn id="9063" name="Column9061"/>
    <tableColumn id="9064" name="Column9062"/>
    <tableColumn id="9065" name="Column9063"/>
    <tableColumn id="9066" name="Column9064"/>
    <tableColumn id="9067" name="Column9065"/>
    <tableColumn id="9068" name="Column9066"/>
    <tableColumn id="9069" name="Column9067"/>
    <tableColumn id="9070" name="Column9068"/>
    <tableColumn id="9071" name="Column9069"/>
    <tableColumn id="9072" name="Column9070"/>
    <tableColumn id="9073" name="Column9071"/>
    <tableColumn id="9074" name="Column9072"/>
    <tableColumn id="9075" name="Column9073"/>
    <tableColumn id="9076" name="Column9074"/>
    <tableColumn id="9077" name="Column9075"/>
    <tableColumn id="9078" name="Column9076"/>
    <tableColumn id="9079" name="Column9077"/>
    <tableColumn id="9080" name="Column9078"/>
    <tableColumn id="9081" name="Column9079"/>
    <tableColumn id="9082" name="Column9080"/>
    <tableColumn id="9083" name="Column9081"/>
    <tableColumn id="9084" name="Column9082"/>
    <tableColumn id="9085" name="Column9083"/>
    <tableColumn id="9086" name="Column9084"/>
    <tableColumn id="9087" name="Column9085"/>
    <tableColumn id="9088" name="Column9086"/>
    <tableColumn id="9089" name="Column9087"/>
    <tableColumn id="9090" name="Column9088"/>
    <tableColumn id="9091" name="Column9089"/>
    <tableColumn id="9092" name="Column9090"/>
    <tableColumn id="9093" name="Column9091"/>
    <tableColumn id="9094" name="Column9092"/>
    <tableColumn id="9095" name="Column9093"/>
    <tableColumn id="9096" name="Column9094"/>
    <tableColumn id="9097" name="Column9095"/>
    <tableColumn id="9098" name="Column9096"/>
    <tableColumn id="9099" name="Column9097"/>
    <tableColumn id="9100" name="Column9098"/>
    <tableColumn id="9101" name="Column9099"/>
    <tableColumn id="9102" name="Column9100"/>
    <tableColumn id="9103" name="Column9101"/>
    <tableColumn id="9104" name="Column9102"/>
    <tableColumn id="9105" name="Column9103"/>
    <tableColumn id="9106" name="Column9104"/>
    <tableColumn id="9107" name="Column9105"/>
    <tableColumn id="9108" name="Column9106"/>
    <tableColumn id="9109" name="Column9107"/>
    <tableColumn id="9110" name="Column9108"/>
    <tableColumn id="9111" name="Column9109"/>
    <tableColumn id="9112" name="Column9110"/>
    <tableColumn id="9113" name="Column9111"/>
    <tableColumn id="9114" name="Column9112"/>
    <tableColumn id="9115" name="Column9113"/>
    <tableColumn id="9116" name="Column9114"/>
    <tableColumn id="9117" name="Column9115"/>
    <tableColumn id="9118" name="Column9116"/>
    <tableColumn id="9119" name="Column9117"/>
    <tableColumn id="9120" name="Column9118"/>
    <tableColumn id="9121" name="Column9119"/>
    <tableColumn id="9122" name="Column9120"/>
    <tableColumn id="9123" name="Column9121"/>
    <tableColumn id="9124" name="Column9122"/>
    <tableColumn id="9125" name="Column9123"/>
    <tableColumn id="9126" name="Column9124"/>
    <tableColumn id="9127" name="Column9125"/>
    <tableColumn id="9128" name="Column9126"/>
    <tableColumn id="9129" name="Column9127"/>
    <tableColumn id="9130" name="Column9128"/>
    <tableColumn id="9131" name="Column9129"/>
    <tableColumn id="9132" name="Column9130"/>
    <tableColumn id="9133" name="Column9131"/>
    <tableColumn id="9134" name="Column9132"/>
    <tableColumn id="9135" name="Column9133"/>
    <tableColumn id="9136" name="Column9134"/>
    <tableColumn id="9137" name="Column9135"/>
    <tableColumn id="9138" name="Column9136"/>
    <tableColumn id="9139" name="Column9137"/>
    <tableColumn id="9140" name="Column9138"/>
    <tableColumn id="9141" name="Column9139"/>
    <tableColumn id="9142" name="Column9140"/>
    <tableColumn id="9143" name="Column9141"/>
    <tableColumn id="9144" name="Column9142"/>
    <tableColumn id="9145" name="Column9143"/>
    <tableColumn id="9146" name="Column9144"/>
    <tableColumn id="9147" name="Column9145"/>
    <tableColumn id="9148" name="Column9146"/>
    <tableColumn id="9149" name="Column9147"/>
    <tableColumn id="9150" name="Column9148"/>
    <tableColumn id="9151" name="Column9149"/>
    <tableColumn id="9152" name="Column9150"/>
    <tableColumn id="9153" name="Column9151"/>
    <tableColumn id="9154" name="Column9152"/>
    <tableColumn id="9155" name="Column9153"/>
    <tableColumn id="9156" name="Column9154"/>
    <tableColumn id="9157" name="Column9155"/>
    <tableColumn id="9158" name="Column9156"/>
    <tableColumn id="9159" name="Column9157"/>
    <tableColumn id="9160" name="Column9158"/>
    <tableColumn id="9161" name="Column9159"/>
    <tableColumn id="9162" name="Column9160"/>
    <tableColumn id="9163" name="Column9161"/>
    <tableColumn id="9164" name="Column9162"/>
    <tableColumn id="9165" name="Column9163"/>
    <tableColumn id="9166" name="Column9164"/>
    <tableColumn id="9167" name="Column9165"/>
    <tableColumn id="9168" name="Column9166"/>
    <tableColumn id="9169" name="Column9167"/>
    <tableColumn id="9170" name="Column9168"/>
    <tableColumn id="9171" name="Column9169"/>
    <tableColumn id="9172" name="Column9170"/>
    <tableColumn id="9173" name="Column9171"/>
    <tableColumn id="9174" name="Column9172"/>
    <tableColumn id="9175" name="Column9173"/>
    <tableColumn id="9176" name="Column9174"/>
    <tableColumn id="9177" name="Column9175"/>
    <tableColumn id="9178" name="Column9176"/>
    <tableColumn id="9179" name="Column9177"/>
    <tableColumn id="9180" name="Column9178"/>
    <tableColumn id="9181" name="Column9179"/>
    <tableColumn id="9182" name="Column9180"/>
    <tableColumn id="9183" name="Column9181"/>
    <tableColumn id="9184" name="Column9182"/>
    <tableColumn id="9185" name="Column9183"/>
    <tableColumn id="9186" name="Column9184"/>
    <tableColumn id="9187" name="Column9185"/>
    <tableColumn id="9188" name="Column9186"/>
    <tableColumn id="9189" name="Column9187"/>
    <tableColumn id="9190" name="Column9188"/>
    <tableColumn id="9191" name="Column9189"/>
    <tableColumn id="9192" name="Column9190"/>
    <tableColumn id="9193" name="Column9191"/>
    <tableColumn id="9194" name="Column9192"/>
    <tableColumn id="9195" name="Column9193"/>
    <tableColumn id="9196" name="Column9194"/>
    <tableColumn id="9197" name="Column9195"/>
    <tableColumn id="9198" name="Column9196"/>
    <tableColumn id="9199" name="Column9197"/>
    <tableColumn id="9200" name="Column9198"/>
    <tableColumn id="9201" name="Column9199"/>
    <tableColumn id="9202" name="Column9200"/>
    <tableColumn id="9203" name="Column9201"/>
    <tableColumn id="9204" name="Column9202"/>
    <tableColumn id="9205" name="Column9203"/>
    <tableColumn id="9206" name="Column9204"/>
    <tableColumn id="9207" name="Column9205"/>
    <tableColumn id="9208" name="Column9206"/>
    <tableColumn id="9209" name="Column9207"/>
    <tableColumn id="9210" name="Column9208"/>
    <tableColumn id="9211" name="Column9209"/>
    <tableColumn id="9212" name="Column9210"/>
    <tableColumn id="9213" name="Column9211"/>
    <tableColumn id="9214" name="Column9212"/>
    <tableColumn id="9215" name="Column9213"/>
    <tableColumn id="9216" name="Column9214"/>
    <tableColumn id="9217" name="Column9215"/>
    <tableColumn id="9218" name="Column9216"/>
    <tableColumn id="9219" name="Column9217"/>
    <tableColumn id="9220" name="Column9218"/>
    <tableColumn id="9221" name="Column9219"/>
    <tableColumn id="9222" name="Column9220"/>
    <tableColumn id="9223" name="Column9221"/>
    <tableColumn id="9224" name="Column9222"/>
    <tableColumn id="9225" name="Column9223"/>
    <tableColumn id="9226" name="Column9224"/>
    <tableColumn id="9227" name="Column9225"/>
    <tableColumn id="9228" name="Column9226"/>
    <tableColumn id="9229" name="Column9227"/>
    <tableColumn id="9230" name="Column9228"/>
    <tableColumn id="9231" name="Column9229"/>
    <tableColumn id="9232" name="Column9230"/>
    <tableColumn id="9233" name="Column9231"/>
    <tableColumn id="9234" name="Column9232"/>
    <tableColumn id="9235" name="Column9233"/>
    <tableColumn id="9236" name="Column9234"/>
    <tableColumn id="9237" name="Column9235"/>
    <tableColumn id="9238" name="Column9236"/>
    <tableColumn id="9239" name="Column9237"/>
    <tableColumn id="9240" name="Column9238"/>
    <tableColumn id="9241" name="Column9239"/>
    <tableColumn id="9242" name="Column9240"/>
    <tableColumn id="9243" name="Column9241"/>
    <tableColumn id="9244" name="Column9242"/>
    <tableColumn id="9245" name="Column9243"/>
    <tableColumn id="9246" name="Column9244"/>
    <tableColumn id="9247" name="Column9245"/>
    <tableColumn id="9248" name="Column9246"/>
    <tableColumn id="9249" name="Column9247"/>
    <tableColumn id="9250" name="Column9248"/>
    <tableColumn id="9251" name="Column9249"/>
    <tableColumn id="9252" name="Column9250"/>
    <tableColumn id="9253" name="Column9251"/>
    <tableColumn id="9254" name="Column9252"/>
    <tableColumn id="9255" name="Column9253"/>
    <tableColumn id="9256" name="Column9254"/>
    <tableColumn id="9257" name="Column9255"/>
    <tableColumn id="9258" name="Column9256"/>
    <tableColumn id="9259" name="Column9257"/>
    <tableColumn id="9260" name="Column9258"/>
    <tableColumn id="9261" name="Column9259"/>
    <tableColumn id="9262" name="Column9260"/>
    <tableColumn id="9263" name="Column9261"/>
    <tableColumn id="9264" name="Column9262"/>
    <tableColumn id="9265" name="Column9263"/>
    <tableColumn id="9266" name="Column9264"/>
    <tableColumn id="9267" name="Column9265"/>
    <tableColumn id="9268" name="Column9266"/>
    <tableColumn id="9269" name="Column9267"/>
    <tableColumn id="9270" name="Column9268"/>
    <tableColumn id="9271" name="Column9269"/>
    <tableColumn id="9272" name="Column9270"/>
    <tableColumn id="9273" name="Column9271"/>
    <tableColumn id="9274" name="Column9272"/>
    <tableColumn id="9275" name="Column9273"/>
    <tableColumn id="9276" name="Column9274"/>
    <tableColumn id="9277" name="Column9275"/>
    <tableColumn id="9278" name="Column9276"/>
    <tableColumn id="9279" name="Column9277"/>
    <tableColumn id="9280" name="Column9278"/>
    <tableColumn id="9281" name="Column9279"/>
    <tableColumn id="9282" name="Column9280"/>
    <tableColumn id="9283" name="Column9281"/>
    <tableColumn id="9284" name="Column9282"/>
    <tableColumn id="9285" name="Column9283"/>
    <tableColumn id="9286" name="Column9284"/>
    <tableColumn id="9287" name="Column9285"/>
    <tableColumn id="9288" name="Column9286"/>
    <tableColumn id="9289" name="Column9287"/>
    <tableColumn id="9290" name="Column9288"/>
    <tableColumn id="9291" name="Column9289"/>
    <tableColumn id="9292" name="Column9290"/>
    <tableColumn id="9293" name="Column9291"/>
    <tableColumn id="9294" name="Column9292"/>
    <tableColumn id="9295" name="Column9293"/>
    <tableColumn id="9296" name="Column9294"/>
    <tableColumn id="9297" name="Column9295"/>
    <tableColumn id="9298" name="Column9296"/>
    <tableColumn id="9299" name="Column9297"/>
    <tableColumn id="9300" name="Column9298"/>
    <tableColumn id="9301" name="Column9299"/>
    <tableColumn id="9302" name="Column9300"/>
    <tableColumn id="9303" name="Column9301"/>
    <tableColumn id="9304" name="Column9302"/>
    <tableColumn id="9305" name="Column9303"/>
    <tableColumn id="9306" name="Column9304"/>
    <tableColumn id="9307" name="Column9305"/>
    <tableColumn id="9308" name="Column9306"/>
    <tableColumn id="9309" name="Column9307"/>
    <tableColumn id="9310" name="Column9308"/>
    <tableColumn id="9311" name="Column9309"/>
    <tableColumn id="9312" name="Column9310"/>
    <tableColumn id="9313" name="Column9311"/>
    <tableColumn id="9314" name="Column9312"/>
    <tableColumn id="9315" name="Column9313"/>
    <tableColumn id="9316" name="Column9314"/>
    <tableColumn id="9317" name="Column9315"/>
    <tableColumn id="9318" name="Column9316"/>
    <tableColumn id="9319" name="Column9317"/>
    <tableColumn id="9320" name="Column9318"/>
    <tableColumn id="9321" name="Column9319"/>
    <tableColumn id="9322" name="Column9320"/>
    <tableColumn id="9323" name="Column9321"/>
    <tableColumn id="9324" name="Column9322"/>
    <tableColumn id="9325" name="Column9323"/>
    <tableColumn id="9326" name="Column9324"/>
    <tableColumn id="9327" name="Column9325"/>
    <tableColumn id="9328" name="Column9326"/>
    <tableColumn id="9329" name="Column9327"/>
    <tableColumn id="9330" name="Column9328"/>
    <tableColumn id="9331" name="Column9329"/>
    <tableColumn id="9332" name="Column9330"/>
    <tableColumn id="9333" name="Column9331"/>
    <tableColumn id="9334" name="Column9332"/>
    <tableColumn id="9335" name="Column9333"/>
    <tableColumn id="9336" name="Column9334"/>
    <tableColumn id="9337" name="Column9335"/>
    <tableColumn id="9338" name="Column9336"/>
    <tableColumn id="9339" name="Column9337"/>
    <tableColumn id="9340" name="Column9338"/>
    <tableColumn id="9341" name="Column9339"/>
    <tableColumn id="9342" name="Column9340"/>
    <tableColumn id="9343" name="Column9341"/>
    <tableColumn id="9344" name="Column9342"/>
    <tableColumn id="9345" name="Column9343"/>
    <tableColumn id="9346" name="Column9344"/>
    <tableColumn id="9347" name="Column9345"/>
    <tableColumn id="9348" name="Column9346"/>
    <tableColumn id="9349" name="Column9347"/>
    <tableColumn id="9350" name="Column9348"/>
    <tableColumn id="9351" name="Column9349"/>
    <tableColumn id="9352" name="Column9350"/>
    <tableColumn id="9353" name="Column9351"/>
    <tableColumn id="9354" name="Column9352"/>
    <tableColumn id="9355" name="Column9353"/>
    <tableColumn id="9356" name="Column9354"/>
    <tableColumn id="9357" name="Column9355"/>
    <tableColumn id="9358" name="Column9356"/>
    <tableColumn id="9359" name="Column9357"/>
    <tableColumn id="9360" name="Column9358"/>
    <tableColumn id="9361" name="Column9359"/>
    <tableColumn id="9362" name="Column9360"/>
    <tableColumn id="9363" name="Column9361"/>
    <tableColumn id="9364" name="Column9362"/>
    <tableColumn id="9365" name="Column9363"/>
    <tableColumn id="9366" name="Column9364"/>
    <tableColumn id="9367" name="Column9365"/>
    <tableColumn id="9368" name="Column9366"/>
    <tableColumn id="9369" name="Column9367"/>
    <tableColumn id="9370" name="Column9368"/>
    <tableColumn id="9371" name="Column9369"/>
    <tableColumn id="9372" name="Column9370"/>
    <tableColumn id="9373" name="Column9371"/>
    <tableColumn id="9374" name="Column9372"/>
    <tableColumn id="9375" name="Column9373"/>
    <tableColumn id="9376" name="Column9374"/>
    <tableColumn id="9377" name="Column9375"/>
    <tableColumn id="9378" name="Column9376"/>
    <tableColumn id="9379" name="Column9377"/>
    <tableColumn id="9380" name="Column9378"/>
    <tableColumn id="9381" name="Column9379"/>
    <tableColumn id="9382" name="Column9380"/>
    <tableColumn id="9383" name="Column9381"/>
    <tableColumn id="9384" name="Column9382"/>
    <tableColumn id="9385" name="Column9383"/>
    <tableColumn id="9386" name="Column9384"/>
    <tableColumn id="9387" name="Column9385"/>
    <tableColumn id="9388" name="Column9386"/>
    <tableColumn id="9389" name="Column9387"/>
    <tableColumn id="9390" name="Column9388"/>
    <tableColumn id="9391" name="Column9389"/>
    <tableColumn id="9392" name="Column9390"/>
    <tableColumn id="9393" name="Column9391"/>
    <tableColumn id="9394" name="Column9392"/>
    <tableColumn id="9395" name="Column9393"/>
    <tableColumn id="9396" name="Column9394"/>
    <tableColumn id="9397" name="Column9395"/>
    <tableColumn id="9398" name="Column9396"/>
    <tableColumn id="9399" name="Column9397"/>
    <tableColumn id="9400" name="Column9398"/>
    <tableColumn id="9401" name="Column9399"/>
    <tableColumn id="9402" name="Column9400"/>
    <tableColumn id="9403" name="Column9401"/>
    <tableColumn id="9404" name="Column9402"/>
    <tableColumn id="9405" name="Column9403"/>
    <tableColumn id="9406" name="Column9404"/>
    <tableColumn id="9407" name="Column9405"/>
    <tableColumn id="9408" name="Column9406"/>
    <tableColumn id="9409" name="Column9407"/>
    <tableColumn id="9410" name="Column9408"/>
    <tableColumn id="9411" name="Column9409"/>
    <tableColumn id="9412" name="Column9410"/>
    <tableColumn id="9413" name="Column9411"/>
    <tableColumn id="9414" name="Column9412"/>
    <tableColumn id="9415" name="Column9413"/>
    <tableColumn id="9416" name="Column9414"/>
    <tableColumn id="9417" name="Column9415"/>
    <tableColumn id="9418" name="Column9416"/>
    <tableColumn id="9419" name="Column9417"/>
    <tableColumn id="9420" name="Column9418"/>
    <tableColumn id="9421" name="Column9419"/>
    <tableColumn id="9422" name="Column9420"/>
    <tableColumn id="9423" name="Column9421"/>
    <tableColumn id="9424" name="Column9422"/>
    <tableColumn id="9425" name="Column9423"/>
    <tableColumn id="9426" name="Column9424"/>
    <tableColumn id="9427" name="Column9425"/>
    <tableColumn id="9428" name="Column9426"/>
    <tableColumn id="9429" name="Column9427"/>
    <tableColumn id="9430" name="Column9428"/>
    <tableColumn id="9431" name="Column9429"/>
    <tableColumn id="9432" name="Column9430"/>
    <tableColumn id="9433" name="Column9431"/>
    <tableColumn id="9434" name="Column9432"/>
    <tableColumn id="9435" name="Column9433"/>
    <tableColumn id="9436" name="Column9434"/>
    <tableColumn id="9437" name="Column9435"/>
    <tableColumn id="9438" name="Column9436"/>
    <tableColumn id="9439" name="Column9437"/>
    <tableColumn id="9440" name="Column9438"/>
    <tableColumn id="9441" name="Column9439"/>
    <tableColumn id="9442" name="Column9440"/>
    <tableColumn id="9443" name="Column9441"/>
    <tableColumn id="9444" name="Column9442"/>
    <tableColumn id="9445" name="Column9443"/>
    <tableColumn id="9446" name="Column9444"/>
    <tableColumn id="9447" name="Column9445"/>
    <tableColumn id="9448" name="Column9446"/>
    <tableColumn id="9449" name="Column9447"/>
    <tableColumn id="9450" name="Column9448"/>
    <tableColumn id="9451" name="Column9449"/>
    <tableColumn id="9452" name="Column9450"/>
    <tableColumn id="9453" name="Column9451"/>
    <tableColumn id="9454" name="Column9452"/>
    <tableColumn id="9455" name="Column9453"/>
    <tableColumn id="9456" name="Column9454"/>
    <tableColumn id="9457" name="Column9455"/>
    <tableColumn id="9458" name="Column9456"/>
    <tableColumn id="9459" name="Column9457"/>
    <tableColumn id="9460" name="Column9458"/>
    <tableColumn id="9461" name="Column9459"/>
    <tableColumn id="9462" name="Column9460"/>
    <tableColumn id="9463" name="Column9461"/>
    <tableColumn id="9464" name="Column9462"/>
    <tableColumn id="9465" name="Column9463"/>
    <tableColumn id="9466" name="Column9464"/>
    <tableColumn id="9467" name="Column9465"/>
    <tableColumn id="9468" name="Column9466"/>
    <tableColumn id="9469" name="Column9467"/>
    <tableColumn id="9470" name="Column9468"/>
    <tableColumn id="9471" name="Column9469"/>
    <tableColumn id="9472" name="Column9470"/>
    <tableColumn id="9473" name="Column9471"/>
    <tableColumn id="9474" name="Column9472"/>
    <tableColumn id="9475" name="Column9473"/>
    <tableColumn id="9476" name="Column9474"/>
    <tableColumn id="9477" name="Column9475"/>
    <tableColumn id="9478" name="Column9476"/>
    <tableColumn id="9479" name="Column9477"/>
    <tableColumn id="9480" name="Column9478"/>
    <tableColumn id="9481" name="Column9479"/>
    <tableColumn id="9482" name="Column9480"/>
    <tableColumn id="9483" name="Column9481"/>
    <tableColumn id="9484" name="Column9482"/>
    <tableColumn id="9485" name="Column9483"/>
    <tableColumn id="9486" name="Column9484"/>
    <tableColumn id="9487" name="Column9485"/>
    <tableColumn id="9488" name="Column9486"/>
    <tableColumn id="9489" name="Column9487"/>
    <tableColumn id="9490" name="Column9488"/>
    <tableColumn id="9491" name="Column9489"/>
    <tableColumn id="9492" name="Column9490"/>
    <tableColumn id="9493" name="Column9491"/>
    <tableColumn id="9494" name="Column9492"/>
    <tableColumn id="9495" name="Column9493"/>
    <tableColumn id="9496" name="Column9494"/>
    <tableColumn id="9497" name="Column9495"/>
    <tableColumn id="9498" name="Column9496"/>
    <tableColumn id="9499" name="Column9497"/>
    <tableColumn id="9500" name="Column9498"/>
    <tableColumn id="9501" name="Column9499"/>
    <tableColumn id="9502" name="Column9500"/>
    <tableColumn id="9503" name="Column9501"/>
    <tableColumn id="9504" name="Column9502"/>
    <tableColumn id="9505" name="Column9503"/>
    <tableColumn id="9506" name="Column9504"/>
    <tableColumn id="9507" name="Column9505"/>
    <tableColumn id="9508" name="Column9506"/>
    <tableColumn id="9509" name="Column9507"/>
    <tableColumn id="9510" name="Column9508"/>
    <tableColumn id="9511" name="Column9509"/>
    <tableColumn id="9512" name="Column9510"/>
    <tableColumn id="9513" name="Column9511"/>
    <tableColumn id="9514" name="Column9512"/>
    <tableColumn id="9515" name="Column9513"/>
    <tableColumn id="9516" name="Column9514"/>
    <tableColumn id="9517" name="Column9515"/>
    <tableColumn id="9518" name="Column9516"/>
    <tableColumn id="9519" name="Column9517"/>
    <tableColumn id="9520" name="Column9518"/>
    <tableColumn id="9521" name="Column9519"/>
    <tableColumn id="9522" name="Column9520"/>
    <tableColumn id="9523" name="Column9521"/>
    <tableColumn id="9524" name="Column9522"/>
    <tableColumn id="9525" name="Column9523"/>
    <tableColumn id="9526" name="Column9524"/>
    <tableColumn id="9527" name="Column9525"/>
    <tableColumn id="9528" name="Column9526"/>
    <tableColumn id="9529" name="Column9527"/>
    <tableColumn id="9530" name="Column9528"/>
    <tableColumn id="9531" name="Column9529"/>
    <tableColumn id="9532" name="Column9530"/>
    <tableColumn id="9533" name="Column9531"/>
    <tableColumn id="9534" name="Column9532"/>
    <tableColumn id="9535" name="Column9533"/>
    <tableColumn id="9536" name="Column9534"/>
    <tableColumn id="9537" name="Column9535"/>
    <tableColumn id="9538" name="Column9536"/>
    <tableColumn id="9539" name="Column9537"/>
    <tableColumn id="9540" name="Column9538"/>
    <tableColumn id="9541" name="Column9539"/>
    <tableColumn id="9542" name="Column9540"/>
    <tableColumn id="9543" name="Column9541"/>
    <tableColumn id="9544" name="Column9542"/>
    <tableColumn id="9545" name="Column9543"/>
    <tableColumn id="9546" name="Column9544"/>
    <tableColumn id="9547" name="Column9545"/>
    <tableColumn id="9548" name="Column9546"/>
    <tableColumn id="9549" name="Column9547"/>
    <tableColumn id="9550" name="Column9548"/>
    <tableColumn id="9551" name="Column9549"/>
    <tableColumn id="9552" name="Column9550"/>
    <tableColumn id="9553" name="Column9551"/>
    <tableColumn id="9554" name="Column9552"/>
    <tableColumn id="9555" name="Column9553"/>
    <tableColumn id="9556" name="Column9554"/>
    <tableColumn id="9557" name="Column9555"/>
    <tableColumn id="9558" name="Column9556"/>
    <tableColumn id="9559" name="Column9557"/>
    <tableColumn id="9560" name="Column9558"/>
    <tableColumn id="9561" name="Column9559"/>
    <tableColumn id="9562" name="Column9560"/>
    <tableColumn id="9563" name="Column9561"/>
    <tableColumn id="9564" name="Column9562"/>
    <tableColumn id="9565" name="Column9563"/>
    <tableColumn id="9566" name="Column9564"/>
    <tableColumn id="9567" name="Column9565"/>
    <tableColumn id="9568" name="Column9566"/>
    <tableColumn id="9569" name="Column9567"/>
    <tableColumn id="9570" name="Column9568"/>
    <tableColumn id="9571" name="Column9569"/>
    <tableColumn id="9572" name="Column9570"/>
    <tableColumn id="9573" name="Column9571"/>
    <tableColumn id="9574" name="Column9572"/>
    <tableColumn id="9575" name="Column9573"/>
    <tableColumn id="9576" name="Column9574"/>
    <tableColumn id="9577" name="Column9575"/>
    <tableColumn id="9578" name="Column9576"/>
    <tableColumn id="9579" name="Column9577"/>
    <tableColumn id="9580" name="Column9578"/>
    <tableColumn id="9581" name="Column9579"/>
    <tableColumn id="9582" name="Column9580"/>
    <tableColumn id="9583" name="Column9581"/>
    <tableColumn id="9584" name="Column9582"/>
    <tableColumn id="9585" name="Column9583"/>
    <tableColumn id="9586" name="Column9584"/>
    <tableColumn id="9587" name="Column9585"/>
    <tableColumn id="9588" name="Column9586"/>
    <tableColumn id="9589" name="Column9587"/>
    <tableColumn id="9590" name="Column9588"/>
    <tableColumn id="9591" name="Column9589"/>
    <tableColumn id="9592" name="Column9590"/>
    <tableColumn id="9593" name="Column9591"/>
    <tableColumn id="9594" name="Column9592"/>
    <tableColumn id="9595" name="Column9593"/>
    <tableColumn id="9596" name="Column9594"/>
    <tableColumn id="9597" name="Column9595"/>
    <tableColumn id="9598" name="Column9596"/>
    <tableColumn id="9599" name="Column9597"/>
    <tableColumn id="9600" name="Column9598"/>
    <tableColumn id="9601" name="Column9599"/>
    <tableColumn id="9602" name="Column9600"/>
    <tableColumn id="9603" name="Column9601"/>
    <tableColumn id="9604" name="Column9602"/>
    <tableColumn id="9605" name="Column9603"/>
    <tableColumn id="9606" name="Column9604"/>
    <tableColumn id="9607" name="Column9605"/>
    <tableColumn id="9608" name="Column9606"/>
    <tableColumn id="9609" name="Column9607"/>
    <tableColumn id="9610" name="Column9608"/>
    <tableColumn id="9611" name="Column9609"/>
    <tableColumn id="9612" name="Column9610"/>
    <tableColumn id="9613" name="Column9611"/>
    <tableColumn id="9614" name="Column9612"/>
    <tableColumn id="9615" name="Column9613"/>
    <tableColumn id="9616" name="Column9614"/>
    <tableColumn id="9617" name="Column9615"/>
    <tableColumn id="9618" name="Column9616"/>
    <tableColumn id="9619" name="Column9617"/>
    <tableColumn id="9620" name="Column9618"/>
    <tableColumn id="9621" name="Column9619"/>
    <tableColumn id="9622" name="Column9620"/>
    <tableColumn id="9623" name="Column9621"/>
    <tableColumn id="9624" name="Column9622"/>
    <tableColumn id="9625" name="Column9623"/>
    <tableColumn id="9626" name="Column9624"/>
    <tableColumn id="9627" name="Column9625"/>
    <tableColumn id="9628" name="Column9626"/>
    <tableColumn id="9629" name="Column9627"/>
    <tableColumn id="9630" name="Column9628"/>
    <tableColumn id="9631" name="Column9629"/>
    <tableColumn id="9632" name="Column9630"/>
    <tableColumn id="9633" name="Column9631"/>
    <tableColumn id="9634" name="Column9632"/>
    <tableColumn id="9635" name="Column9633"/>
    <tableColumn id="9636" name="Column9634"/>
    <tableColumn id="9637" name="Column9635"/>
    <tableColumn id="9638" name="Column9636"/>
    <tableColumn id="9639" name="Column9637"/>
    <tableColumn id="9640" name="Column9638"/>
    <tableColumn id="9641" name="Column9639"/>
    <tableColumn id="9642" name="Column9640"/>
    <tableColumn id="9643" name="Column9641"/>
    <tableColumn id="9644" name="Column9642"/>
    <tableColumn id="9645" name="Column9643"/>
    <tableColumn id="9646" name="Column9644"/>
    <tableColumn id="9647" name="Column9645"/>
    <tableColumn id="9648" name="Column9646"/>
    <tableColumn id="9649" name="Column9647"/>
    <tableColumn id="9650" name="Column9648"/>
    <tableColumn id="9651" name="Column9649"/>
    <tableColumn id="9652" name="Column9650"/>
    <tableColumn id="9653" name="Column9651"/>
    <tableColumn id="9654" name="Column9652"/>
    <tableColumn id="9655" name="Column9653"/>
    <tableColumn id="9656" name="Column9654"/>
    <tableColumn id="9657" name="Column9655"/>
    <tableColumn id="9658" name="Column9656"/>
    <tableColumn id="9659" name="Column9657"/>
    <tableColumn id="9660" name="Column9658"/>
    <tableColumn id="9661" name="Column9659"/>
    <tableColumn id="9662" name="Column9660"/>
    <tableColumn id="9663" name="Column9661"/>
    <tableColumn id="9664" name="Column9662"/>
    <tableColumn id="9665" name="Column9663"/>
    <tableColumn id="9666" name="Column9664"/>
    <tableColumn id="9667" name="Column9665"/>
    <tableColumn id="9668" name="Column9666"/>
    <tableColumn id="9669" name="Column9667"/>
    <tableColumn id="9670" name="Column9668"/>
    <tableColumn id="9671" name="Column9669"/>
    <tableColumn id="9672" name="Column9670"/>
    <tableColumn id="9673" name="Column9671"/>
    <tableColumn id="9674" name="Column9672"/>
    <tableColumn id="9675" name="Column9673"/>
    <tableColumn id="9676" name="Column9674"/>
    <tableColumn id="9677" name="Column9675"/>
    <tableColumn id="9678" name="Column9676"/>
    <tableColumn id="9679" name="Column9677"/>
    <tableColumn id="9680" name="Column9678"/>
    <tableColumn id="9681" name="Column9679"/>
    <tableColumn id="9682" name="Column9680"/>
    <tableColumn id="9683" name="Column9681"/>
    <tableColumn id="9684" name="Column9682"/>
    <tableColumn id="9685" name="Column9683"/>
    <tableColumn id="9686" name="Column9684"/>
    <tableColumn id="9687" name="Column9685"/>
    <tableColumn id="9688" name="Column9686"/>
    <tableColumn id="9689" name="Column9687"/>
    <tableColumn id="9690" name="Column9688"/>
    <tableColumn id="9691" name="Column9689"/>
    <tableColumn id="9692" name="Column9690"/>
    <tableColumn id="9693" name="Column9691"/>
    <tableColumn id="9694" name="Column9692"/>
    <tableColumn id="9695" name="Column9693"/>
    <tableColumn id="9696" name="Column9694"/>
    <tableColumn id="9697" name="Column9695"/>
    <tableColumn id="9698" name="Column9696"/>
    <tableColumn id="9699" name="Column9697"/>
    <tableColumn id="9700" name="Column9698"/>
    <tableColumn id="9701" name="Column9699"/>
    <tableColumn id="9702" name="Column9700"/>
    <tableColumn id="9703" name="Column9701"/>
    <tableColumn id="9704" name="Column9702"/>
    <tableColumn id="9705" name="Column9703"/>
    <tableColumn id="9706" name="Column9704"/>
    <tableColumn id="9707" name="Column9705"/>
    <tableColumn id="9708" name="Column9706"/>
    <tableColumn id="9709" name="Column9707"/>
    <tableColumn id="9710" name="Column9708"/>
    <tableColumn id="9711" name="Column9709"/>
    <tableColumn id="9712" name="Column9710"/>
    <tableColumn id="9713" name="Column9711"/>
    <tableColumn id="9714" name="Column9712"/>
    <tableColumn id="9715" name="Column9713"/>
    <tableColumn id="9716" name="Column9714"/>
    <tableColumn id="9717" name="Column9715"/>
    <tableColumn id="9718" name="Column9716"/>
    <tableColumn id="9719" name="Column9717"/>
    <tableColumn id="9720" name="Column9718"/>
    <tableColumn id="9721" name="Column9719"/>
    <tableColumn id="9722" name="Column9720"/>
    <tableColumn id="9723" name="Column9721"/>
    <tableColumn id="9724" name="Column9722"/>
    <tableColumn id="9725" name="Column9723"/>
    <tableColumn id="9726" name="Column9724"/>
    <tableColumn id="9727" name="Column9725"/>
    <tableColumn id="9728" name="Column9726"/>
    <tableColumn id="9729" name="Column9727"/>
    <tableColumn id="9730" name="Column9728"/>
    <tableColumn id="9731" name="Column9729"/>
    <tableColumn id="9732" name="Column9730"/>
    <tableColumn id="9733" name="Column9731"/>
    <tableColumn id="9734" name="Column9732"/>
    <tableColumn id="9735" name="Column9733"/>
    <tableColumn id="9736" name="Column9734"/>
    <tableColumn id="9737" name="Column9735"/>
    <tableColumn id="9738" name="Column9736"/>
    <tableColumn id="9739" name="Column9737"/>
    <tableColumn id="9740" name="Column9738"/>
    <tableColumn id="9741" name="Column9739"/>
    <tableColumn id="9742" name="Column9740"/>
    <tableColumn id="9743" name="Column9741"/>
    <tableColumn id="9744" name="Column9742"/>
    <tableColumn id="9745" name="Column9743"/>
    <tableColumn id="9746" name="Column9744"/>
    <tableColumn id="9747" name="Column9745"/>
    <tableColumn id="9748" name="Column9746"/>
    <tableColumn id="9749" name="Column9747"/>
    <tableColumn id="9750" name="Column9748"/>
    <tableColumn id="9751" name="Column9749"/>
    <tableColumn id="9752" name="Column9750"/>
    <tableColumn id="9753" name="Column9751"/>
    <tableColumn id="9754" name="Column9752"/>
    <tableColumn id="9755" name="Column9753"/>
    <tableColumn id="9756" name="Column9754"/>
    <tableColumn id="9757" name="Column9755"/>
    <tableColumn id="9758" name="Column9756"/>
    <tableColumn id="9759" name="Column9757"/>
    <tableColumn id="9760" name="Column9758"/>
    <tableColumn id="9761" name="Column9759"/>
    <tableColumn id="9762" name="Column9760"/>
    <tableColumn id="9763" name="Column9761"/>
    <tableColumn id="9764" name="Column9762"/>
    <tableColumn id="9765" name="Column9763"/>
    <tableColumn id="9766" name="Column9764"/>
    <tableColumn id="9767" name="Column9765"/>
    <tableColumn id="9768" name="Column9766"/>
    <tableColumn id="9769" name="Column9767"/>
    <tableColumn id="9770" name="Column9768"/>
    <tableColumn id="9771" name="Column9769"/>
    <tableColumn id="9772" name="Column9770"/>
    <tableColumn id="9773" name="Column9771"/>
    <tableColumn id="9774" name="Column9772"/>
    <tableColumn id="9775" name="Column9773"/>
    <tableColumn id="9776" name="Column9774"/>
    <tableColumn id="9777" name="Column9775"/>
    <tableColumn id="9778" name="Column9776"/>
    <tableColumn id="9779" name="Column9777"/>
    <tableColumn id="9780" name="Column9778"/>
    <tableColumn id="9781" name="Column9779"/>
    <tableColumn id="9782" name="Column9780"/>
    <tableColumn id="9783" name="Column9781"/>
    <tableColumn id="9784" name="Column9782"/>
    <tableColumn id="9785" name="Column9783"/>
    <tableColumn id="9786" name="Column9784"/>
    <tableColumn id="9787" name="Column9785"/>
    <tableColumn id="9788" name="Column9786"/>
    <tableColumn id="9789" name="Column9787"/>
    <tableColumn id="9790" name="Column9788"/>
    <tableColumn id="9791" name="Column9789"/>
    <tableColumn id="9792" name="Column9790"/>
    <tableColumn id="9793" name="Column9791"/>
    <tableColumn id="9794" name="Column9792"/>
    <tableColumn id="9795" name="Column9793"/>
    <tableColumn id="9796" name="Column9794"/>
    <tableColumn id="9797" name="Column9795"/>
    <tableColumn id="9798" name="Column9796"/>
    <tableColumn id="9799" name="Column9797"/>
    <tableColumn id="9800" name="Column9798"/>
    <tableColumn id="9801" name="Column9799"/>
    <tableColumn id="9802" name="Column9800"/>
    <tableColumn id="9803" name="Column9801"/>
    <tableColumn id="9804" name="Column9802"/>
    <tableColumn id="9805" name="Column9803"/>
    <tableColumn id="9806" name="Column9804"/>
    <tableColumn id="9807" name="Column9805"/>
    <tableColumn id="9808" name="Column9806"/>
    <tableColumn id="9809" name="Column9807"/>
    <tableColumn id="9810" name="Column9808"/>
    <tableColumn id="9811" name="Column9809"/>
    <tableColumn id="9812" name="Column9810"/>
    <tableColumn id="9813" name="Column9811"/>
    <tableColumn id="9814" name="Column9812"/>
    <tableColumn id="9815" name="Column9813"/>
    <tableColumn id="9816" name="Column9814"/>
    <tableColumn id="9817" name="Column9815"/>
    <tableColumn id="9818" name="Column9816"/>
    <tableColumn id="9819" name="Column9817"/>
    <tableColumn id="9820" name="Column9818"/>
    <tableColumn id="9821" name="Column9819"/>
    <tableColumn id="9822" name="Column9820"/>
    <tableColumn id="9823" name="Column9821"/>
    <tableColumn id="9824" name="Column9822"/>
    <tableColumn id="9825" name="Column9823"/>
    <tableColumn id="9826" name="Column9824"/>
    <tableColumn id="9827" name="Column9825"/>
    <tableColumn id="9828" name="Column9826"/>
    <tableColumn id="9829" name="Column9827"/>
    <tableColumn id="9830" name="Column9828"/>
    <tableColumn id="9831" name="Column9829"/>
    <tableColumn id="9832" name="Column9830"/>
    <tableColumn id="9833" name="Column9831"/>
    <tableColumn id="9834" name="Column9832"/>
    <tableColumn id="9835" name="Column9833"/>
    <tableColumn id="9836" name="Column9834"/>
    <tableColumn id="9837" name="Column9835"/>
    <tableColumn id="9838" name="Column9836"/>
    <tableColumn id="9839" name="Column9837"/>
    <tableColumn id="9840" name="Column9838"/>
    <tableColumn id="9841" name="Column9839"/>
    <tableColumn id="9842" name="Column9840"/>
    <tableColumn id="9843" name="Column9841"/>
    <tableColumn id="9844" name="Column9842"/>
    <tableColumn id="9845" name="Column9843"/>
    <tableColumn id="9846" name="Column9844"/>
    <tableColumn id="9847" name="Column9845"/>
    <tableColumn id="9848" name="Column9846"/>
    <tableColumn id="9849" name="Column9847"/>
    <tableColumn id="9850" name="Column9848"/>
    <tableColumn id="9851" name="Column9849"/>
    <tableColumn id="9852" name="Column9850"/>
    <tableColumn id="9853" name="Column9851"/>
    <tableColumn id="9854" name="Column9852"/>
    <tableColumn id="9855" name="Column9853"/>
    <tableColumn id="9856" name="Column9854"/>
    <tableColumn id="9857" name="Column9855"/>
    <tableColumn id="9858" name="Column9856"/>
    <tableColumn id="9859" name="Column9857"/>
    <tableColumn id="9860" name="Column9858"/>
    <tableColumn id="9861" name="Column9859"/>
    <tableColumn id="9862" name="Column9860"/>
    <tableColumn id="9863" name="Column9861"/>
    <tableColumn id="9864" name="Column9862"/>
    <tableColumn id="9865" name="Column9863"/>
    <tableColumn id="9866" name="Column9864"/>
    <tableColumn id="9867" name="Column9865"/>
    <tableColumn id="9868" name="Column9866"/>
    <tableColumn id="9869" name="Column9867"/>
    <tableColumn id="9870" name="Column9868"/>
    <tableColumn id="9871" name="Column9869"/>
    <tableColumn id="9872" name="Column9870"/>
    <tableColumn id="9873" name="Column9871"/>
    <tableColumn id="9874" name="Column9872"/>
    <tableColumn id="9875" name="Column9873"/>
    <tableColumn id="9876" name="Column9874"/>
    <tableColumn id="9877" name="Column9875"/>
    <tableColumn id="9878" name="Column9876"/>
    <tableColumn id="9879" name="Column9877"/>
    <tableColumn id="9880" name="Column9878"/>
    <tableColumn id="9881" name="Column9879"/>
    <tableColumn id="9882" name="Column9880"/>
    <tableColumn id="9883" name="Column9881"/>
    <tableColumn id="9884" name="Column9882"/>
    <tableColumn id="9885" name="Column9883"/>
    <tableColumn id="9886" name="Column9884"/>
    <tableColumn id="9887" name="Column9885"/>
    <tableColumn id="9888" name="Column9886"/>
    <tableColumn id="9889" name="Column9887"/>
    <tableColumn id="9890" name="Column9888"/>
    <tableColumn id="9891" name="Column9889"/>
    <tableColumn id="9892" name="Column9890"/>
    <tableColumn id="9893" name="Column9891"/>
    <tableColumn id="9894" name="Column9892"/>
    <tableColumn id="9895" name="Column9893"/>
    <tableColumn id="9896" name="Column9894"/>
    <tableColumn id="9897" name="Column9895"/>
    <tableColumn id="9898" name="Column9896"/>
    <tableColumn id="9899" name="Column9897"/>
    <tableColumn id="9900" name="Column9898"/>
    <tableColumn id="9901" name="Column9899"/>
    <tableColumn id="9902" name="Column9900"/>
    <tableColumn id="9903" name="Column9901"/>
    <tableColumn id="9904" name="Column9902"/>
    <tableColumn id="9905" name="Column9903"/>
    <tableColumn id="9906" name="Column9904"/>
    <tableColumn id="9907" name="Column9905"/>
    <tableColumn id="9908" name="Column9906"/>
    <tableColumn id="9909" name="Column9907"/>
    <tableColumn id="9910" name="Column9908"/>
    <tableColumn id="9911" name="Column9909"/>
    <tableColumn id="9912" name="Column9910"/>
    <tableColumn id="9913" name="Column9911"/>
    <tableColumn id="9914" name="Column9912"/>
    <tableColumn id="9915" name="Column9913"/>
    <tableColumn id="9916" name="Column9914"/>
    <tableColumn id="9917" name="Column9915"/>
    <tableColumn id="9918" name="Column9916"/>
    <tableColumn id="9919" name="Column9917"/>
    <tableColumn id="9920" name="Column9918"/>
    <tableColumn id="9921" name="Column9919"/>
    <tableColumn id="9922" name="Column9920"/>
    <tableColumn id="9923" name="Column9921"/>
    <tableColumn id="9924" name="Column9922"/>
    <tableColumn id="9925" name="Column9923"/>
    <tableColumn id="9926" name="Column9924"/>
    <tableColumn id="9927" name="Column9925"/>
    <tableColumn id="9928" name="Column9926"/>
    <tableColumn id="9929" name="Column9927"/>
    <tableColumn id="9930" name="Column9928"/>
    <tableColumn id="9931" name="Column9929"/>
    <tableColumn id="9932" name="Column9930"/>
    <tableColumn id="9933" name="Column9931"/>
    <tableColumn id="9934" name="Column9932"/>
    <tableColumn id="9935" name="Column9933"/>
    <tableColumn id="9936" name="Column9934"/>
    <tableColumn id="9937" name="Column9935"/>
    <tableColumn id="9938" name="Column9936"/>
    <tableColumn id="9939" name="Column9937"/>
    <tableColumn id="9940" name="Column9938"/>
    <tableColumn id="9941" name="Column9939"/>
    <tableColumn id="9942" name="Column9940"/>
    <tableColumn id="9943" name="Column9941"/>
    <tableColumn id="9944" name="Column9942"/>
    <tableColumn id="9945" name="Column9943"/>
    <tableColumn id="9946" name="Column9944"/>
    <tableColumn id="9947" name="Column9945"/>
    <tableColumn id="9948" name="Column9946"/>
    <tableColumn id="9949" name="Column9947"/>
    <tableColumn id="9950" name="Column9948"/>
    <tableColumn id="9951" name="Column9949"/>
    <tableColumn id="9952" name="Column9950"/>
    <tableColumn id="9953" name="Column9951"/>
    <tableColumn id="9954" name="Column9952"/>
    <tableColumn id="9955" name="Column9953"/>
    <tableColumn id="9956" name="Column9954"/>
    <tableColumn id="9957" name="Column9955"/>
    <tableColumn id="9958" name="Column9956"/>
    <tableColumn id="9959" name="Column9957"/>
    <tableColumn id="9960" name="Column9958"/>
    <tableColumn id="9961" name="Column9959"/>
    <tableColumn id="9962" name="Column9960"/>
    <tableColumn id="9963" name="Column9961"/>
    <tableColumn id="9964" name="Column9962"/>
    <tableColumn id="9965" name="Column9963"/>
    <tableColumn id="9966" name="Column9964"/>
    <tableColumn id="9967" name="Column9965"/>
    <tableColumn id="9968" name="Column9966"/>
    <tableColumn id="9969" name="Column9967"/>
    <tableColumn id="9970" name="Column9968"/>
    <tableColumn id="9971" name="Column9969"/>
    <tableColumn id="9972" name="Column9970"/>
    <tableColumn id="9973" name="Column9971"/>
    <tableColumn id="9974" name="Column9972"/>
    <tableColumn id="9975" name="Column9973"/>
    <tableColumn id="9976" name="Column9974"/>
    <tableColumn id="9977" name="Column9975"/>
    <tableColumn id="9978" name="Column9976"/>
    <tableColumn id="9979" name="Column9977"/>
    <tableColumn id="9980" name="Column9978"/>
    <tableColumn id="9981" name="Column9979"/>
    <tableColumn id="9982" name="Column9980"/>
    <tableColumn id="9983" name="Column9981"/>
    <tableColumn id="9984" name="Column9982"/>
    <tableColumn id="9985" name="Column9983"/>
    <tableColumn id="9986" name="Column9984"/>
    <tableColumn id="9987" name="Column9985"/>
    <tableColumn id="9988" name="Column9986"/>
    <tableColumn id="9989" name="Column9987"/>
    <tableColumn id="9990" name="Column9988"/>
    <tableColumn id="9991" name="Column9989"/>
    <tableColumn id="9992" name="Column9990"/>
    <tableColumn id="9993" name="Column9991"/>
    <tableColumn id="9994" name="Column9992"/>
    <tableColumn id="9995" name="Column9993"/>
    <tableColumn id="9996" name="Column9994"/>
    <tableColumn id="9997" name="Column9995"/>
    <tableColumn id="9998" name="Column9996"/>
    <tableColumn id="9999" name="Column9997"/>
    <tableColumn id="10000" name="Column9998"/>
    <tableColumn id="10001" name="Column9999"/>
    <tableColumn id="10002" name="Column10000"/>
    <tableColumn id="10003" name="Column10001"/>
    <tableColumn id="10004" name="Column10002"/>
    <tableColumn id="10005" name="Column10003"/>
    <tableColumn id="10006" name="Column10004"/>
    <tableColumn id="10007" name="Column10005"/>
    <tableColumn id="10008" name="Column10006"/>
    <tableColumn id="10009" name="Column10007"/>
    <tableColumn id="10010" name="Column10008"/>
    <tableColumn id="10011" name="Column10009"/>
    <tableColumn id="10012" name="Column10010"/>
    <tableColumn id="10013" name="Column10011"/>
    <tableColumn id="10014" name="Column10012"/>
    <tableColumn id="10015" name="Column10013"/>
    <tableColumn id="10016" name="Column10014"/>
    <tableColumn id="10017" name="Column10015"/>
    <tableColumn id="10018" name="Column10016"/>
    <tableColumn id="10019" name="Column10017"/>
    <tableColumn id="10020" name="Column10018"/>
    <tableColumn id="10021" name="Column10019"/>
    <tableColumn id="10022" name="Column10020"/>
    <tableColumn id="10023" name="Column10021"/>
    <tableColumn id="10024" name="Column10022"/>
    <tableColumn id="10025" name="Column10023"/>
    <tableColumn id="10026" name="Column10024"/>
    <tableColumn id="10027" name="Column10025"/>
    <tableColumn id="10028" name="Column10026"/>
    <tableColumn id="10029" name="Column10027"/>
    <tableColumn id="10030" name="Column10028"/>
    <tableColumn id="10031" name="Column10029"/>
    <tableColumn id="10032" name="Column10030"/>
    <tableColumn id="10033" name="Column10031"/>
    <tableColumn id="10034" name="Column10032"/>
    <tableColumn id="10035" name="Column10033"/>
    <tableColumn id="10036" name="Column10034"/>
    <tableColumn id="10037" name="Column10035"/>
    <tableColumn id="10038" name="Column10036"/>
    <tableColumn id="10039" name="Column10037"/>
    <tableColumn id="10040" name="Column10038"/>
    <tableColumn id="10041" name="Column10039"/>
    <tableColumn id="10042" name="Column10040"/>
    <tableColumn id="10043" name="Column10041"/>
    <tableColumn id="10044" name="Column10042"/>
    <tableColumn id="10045" name="Column10043"/>
    <tableColumn id="10046" name="Column10044"/>
    <tableColumn id="10047" name="Column10045"/>
    <tableColumn id="10048" name="Column10046"/>
    <tableColumn id="10049" name="Column10047"/>
    <tableColumn id="10050" name="Column10048"/>
    <tableColumn id="10051" name="Column10049"/>
    <tableColumn id="10052" name="Column10050"/>
    <tableColumn id="10053" name="Column10051"/>
    <tableColumn id="10054" name="Column10052"/>
    <tableColumn id="10055" name="Column10053"/>
    <tableColumn id="10056" name="Column10054"/>
    <tableColumn id="10057" name="Column10055"/>
    <tableColumn id="10058" name="Column10056"/>
    <tableColumn id="10059" name="Column10057"/>
    <tableColumn id="10060" name="Column10058"/>
    <tableColumn id="10061" name="Column10059"/>
    <tableColumn id="10062" name="Column10060"/>
    <tableColumn id="10063" name="Column10061"/>
    <tableColumn id="10064" name="Column10062"/>
    <tableColumn id="10065" name="Column10063"/>
    <tableColumn id="10066" name="Column10064"/>
    <tableColumn id="10067" name="Column10065"/>
    <tableColumn id="10068" name="Column10066"/>
    <tableColumn id="10069" name="Column10067"/>
    <tableColumn id="10070" name="Column10068"/>
    <tableColumn id="10071" name="Column10069"/>
    <tableColumn id="10072" name="Column10070"/>
    <tableColumn id="10073" name="Column10071"/>
    <tableColumn id="10074" name="Column10072"/>
    <tableColumn id="10075" name="Column10073"/>
    <tableColumn id="10076" name="Column10074"/>
    <tableColumn id="10077" name="Column10075"/>
    <tableColumn id="10078" name="Column10076"/>
    <tableColumn id="10079" name="Column10077"/>
    <tableColumn id="10080" name="Column10078"/>
    <tableColumn id="10081" name="Column10079"/>
    <tableColumn id="10082" name="Column10080"/>
    <tableColumn id="10083" name="Column10081"/>
    <tableColumn id="10084" name="Column10082"/>
    <tableColumn id="10085" name="Column10083"/>
    <tableColumn id="10086" name="Column10084"/>
    <tableColumn id="10087" name="Column10085"/>
    <tableColumn id="10088" name="Column10086"/>
    <tableColumn id="10089" name="Column10087"/>
    <tableColumn id="10090" name="Column10088"/>
    <tableColumn id="10091" name="Column10089"/>
    <tableColumn id="10092" name="Column10090"/>
    <tableColumn id="10093" name="Column10091"/>
    <tableColumn id="10094" name="Column10092"/>
    <tableColumn id="10095" name="Column10093"/>
    <tableColumn id="10096" name="Column10094"/>
    <tableColumn id="10097" name="Column10095"/>
    <tableColumn id="10098" name="Column10096"/>
    <tableColumn id="10099" name="Column10097"/>
    <tableColumn id="10100" name="Column10098"/>
    <tableColumn id="10101" name="Column10099"/>
    <tableColumn id="10102" name="Column10100"/>
    <tableColumn id="10103" name="Column10101"/>
    <tableColumn id="10104" name="Column10102"/>
    <tableColumn id="10105" name="Column10103"/>
    <tableColumn id="10106" name="Column10104"/>
    <tableColumn id="10107" name="Column10105"/>
    <tableColumn id="10108" name="Column10106"/>
    <tableColumn id="10109" name="Column10107"/>
    <tableColumn id="10110" name="Column10108"/>
    <tableColumn id="10111" name="Column10109"/>
    <tableColumn id="10112" name="Column10110"/>
    <tableColumn id="10113" name="Column10111"/>
    <tableColumn id="10114" name="Column10112"/>
    <tableColumn id="10115" name="Column10113"/>
    <tableColumn id="10116" name="Column10114"/>
    <tableColumn id="10117" name="Column10115"/>
    <tableColumn id="10118" name="Column10116"/>
    <tableColumn id="10119" name="Column10117"/>
    <tableColumn id="10120" name="Column10118"/>
    <tableColumn id="10121" name="Column10119"/>
    <tableColumn id="10122" name="Column10120"/>
    <tableColumn id="10123" name="Column10121"/>
    <tableColumn id="10124" name="Column10122"/>
    <tableColumn id="10125" name="Column10123"/>
    <tableColumn id="10126" name="Column10124"/>
    <tableColumn id="10127" name="Column10125"/>
    <tableColumn id="10128" name="Column10126"/>
    <tableColumn id="10129" name="Column10127"/>
    <tableColumn id="10130" name="Column10128"/>
    <tableColumn id="10131" name="Column10129"/>
    <tableColumn id="10132" name="Column10130"/>
    <tableColumn id="10133" name="Column10131"/>
    <tableColumn id="10134" name="Column10132"/>
    <tableColumn id="10135" name="Column10133"/>
    <tableColumn id="10136" name="Column10134"/>
    <tableColumn id="10137" name="Column10135"/>
    <tableColumn id="10138" name="Column10136"/>
    <tableColumn id="10139" name="Column10137"/>
    <tableColumn id="10140" name="Column10138"/>
    <tableColumn id="10141" name="Column10139"/>
    <tableColumn id="10142" name="Column10140"/>
    <tableColumn id="10143" name="Column10141"/>
    <tableColumn id="10144" name="Column10142"/>
    <tableColumn id="10145" name="Column10143"/>
    <tableColumn id="10146" name="Column10144"/>
    <tableColumn id="10147" name="Column10145"/>
    <tableColumn id="10148" name="Column10146"/>
    <tableColumn id="10149" name="Column10147"/>
    <tableColumn id="10150" name="Column10148"/>
    <tableColumn id="10151" name="Column10149"/>
    <tableColumn id="10152" name="Column10150"/>
    <tableColumn id="10153" name="Column10151"/>
    <tableColumn id="10154" name="Column10152"/>
    <tableColumn id="10155" name="Column10153"/>
    <tableColumn id="10156" name="Column10154"/>
    <tableColumn id="10157" name="Column10155"/>
    <tableColumn id="10158" name="Column10156"/>
    <tableColumn id="10159" name="Column10157"/>
    <tableColumn id="10160" name="Column10158"/>
    <tableColumn id="10161" name="Column10159"/>
    <tableColumn id="10162" name="Column10160"/>
    <tableColumn id="10163" name="Column10161"/>
    <tableColumn id="10164" name="Column10162"/>
    <tableColumn id="10165" name="Column10163"/>
    <tableColumn id="10166" name="Column10164"/>
    <tableColumn id="10167" name="Column10165"/>
    <tableColumn id="10168" name="Column10166"/>
    <tableColumn id="10169" name="Column10167"/>
    <tableColumn id="10170" name="Column10168"/>
    <tableColumn id="10171" name="Column10169"/>
    <tableColumn id="10172" name="Column10170"/>
    <tableColumn id="10173" name="Column10171"/>
    <tableColumn id="10174" name="Column10172"/>
    <tableColumn id="10175" name="Column10173"/>
    <tableColumn id="10176" name="Column10174"/>
    <tableColumn id="10177" name="Column10175"/>
    <tableColumn id="10178" name="Column10176"/>
    <tableColumn id="10179" name="Column10177"/>
    <tableColumn id="10180" name="Column10178"/>
    <tableColumn id="10181" name="Column10179"/>
    <tableColumn id="10182" name="Column10180"/>
    <tableColumn id="10183" name="Column10181"/>
    <tableColumn id="10184" name="Column10182"/>
    <tableColumn id="10185" name="Column10183"/>
    <tableColumn id="10186" name="Column10184"/>
    <tableColumn id="10187" name="Column10185"/>
    <tableColumn id="10188" name="Column10186"/>
    <tableColumn id="10189" name="Column10187"/>
    <tableColumn id="10190" name="Column10188"/>
    <tableColumn id="10191" name="Column10189"/>
    <tableColumn id="10192" name="Column10190"/>
    <tableColumn id="10193" name="Column10191"/>
    <tableColumn id="10194" name="Column10192"/>
    <tableColumn id="10195" name="Column10193"/>
    <tableColumn id="10196" name="Column10194"/>
    <tableColumn id="10197" name="Column10195"/>
    <tableColumn id="10198" name="Column10196"/>
    <tableColumn id="10199" name="Column10197"/>
    <tableColumn id="10200" name="Column10198"/>
    <tableColumn id="10201" name="Column10199"/>
    <tableColumn id="10202" name="Column10200"/>
    <tableColumn id="10203" name="Column10201"/>
    <tableColumn id="10204" name="Column10202"/>
    <tableColumn id="10205" name="Column10203"/>
    <tableColumn id="10206" name="Column10204"/>
    <tableColumn id="10207" name="Column10205"/>
    <tableColumn id="10208" name="Column10206"/>
    <tableColumn id="10209" name="Column10207"/>
    <tableColumn id="10210" name="Column10208"/>
    <tableColumn id="10211" name="Column10209"/>
    <tableColumn id="10212" name="Column10210"/>
    <tableColumn id="10213" name="Column10211"/>
    <tableColumn id="10214" name="Column10212"/>
    <tableColumn id="10215" name="Column10213"/>
    <tableColumn id="10216" name="Column10214"/>
    <tableColumn id="10217" name="Column10215"/>
    <tableColumn id="10218" name="Column10216"/>
    <tableColumn id="10219" name="Column10217"/>
    <tableColumn id="10220" name="Column10218"/>
    <tableColumn id="10221" name="Column10219"/>
    <tableColumn id="10222" name="Column10220"/>
    <tableColumn id="10223" name="Column10221"/>
    <tableColumn id="10224" name="Column10222"/>
    <tableColumn id="10225" name="Column10223"/>
    <tableColumn id="10226" name="Column10224"/>
    <tableColumn id="10227" name="Column10225"/>
    <tableColumn id="10228" name="Column10226"/>
    <tableColumn id="10229" name="Column10227"/>
    <tableColumn id="10230" name="Column10228"/>
    <tableColumn id="10231" name="Column10229"/>
    <tableColumn id="10232" name="Column10230"/>
    <tableColumn id="10233" name="Column10231"/>
    <tableColumn id="10234" name="Column10232"/>
    <tableColumn id="10235" name="Column10233"/>
    <tableColumn id="10236" name="Column10234"/>
    <tableColumn id="10237" name="Column10235"/>
    <tableColumn id="10238" name="Column10236"/>
    <tableColumn id="10239" name="Column10237"/>
    <tableColumn id="10240" name="Column10238"/>
    <tableColumn id="10241" name="Column10239"/>
    <tableColumn id="10242" name="Column10240"/>
    <tableColumn id="10243" name="Column10241"/>
    <tableColumn id="10244" name="Column10242"/>
    <tableColumn id="10245" name="Column10243"/>
    <tableColumn id="10246" name="Column10244"/>
    <tableColumn id="10247" name="Column10245"/>
    <tableColumn id="10248" name="Column10246"/>
    <tableColumn id="10249" name="Column10247"/>
    <tableColumn id="10250" name="Column10248"/>
    <tableColumn id="10251" name="Column10249"/>
    <tableColumn id="10252" name="Column10250"/>
    <tableColumn id="10253" name="Column10251"/>
    <tableColumn id="10254" name="Column10252"/>
    <tableColumn id="10255" name="Column10253"/>
    <tableColumn id="10256" name="Column10254"/>
    <tableColumn id="10257" name="Column10255"/>
    <tableColumn id="10258" name="Column10256"/>
    <tableColumn id="10259" name="Column10257"/>
    <tableColumn id="10260" name="Column10258"/>
    <tableColumn id="10261" name="Column10259"/>
    <tableColumn id="10262" name="Column10260"/>
    <tableColumn id="10263" name="Column10261"/>
    <tableColumn id="10264" name="Column10262"/>
    <tableColumn id="10265" name="Column10263"/>
    <tableColumn id="10266" name="Column10264"/>
    <tableColumn id="10267" name="Column10265"/>
    <tableColumn id="10268" name="Column10266"/>
    <tableColumn id="10269" name="Column10267"/>
    <tableColumn id="10270" name="Column10268"/>
    <tableColumn id="10271" name="Column10269"/>
    <tableColumn id="10272" name="Column10270"/>
    <tableColumn id="10273" name="Column10271"/>
    <tableColumn id="10274" name="Column10272"/>
    <tableColumn id="10275" name="Column10273"/>
    <tableColumn id="10276" name="Column10274"/>
    <tableColumn id="10277" name="Column10275"/>
    <tableColumn id="10278" name="Column10276"/>
    <tableColumn id="10279" name="Column10277"/>
    <tableColumn id="10280" name="Column10278"/>
    <tableColumn id="10281" name="Column10279"/>
    <tableColumn id="10282" name="Column10280"/>
    <tableColumn id="10283" name="Column10281"/>
    <tableColumn id="10284" name="Column10282"/>
    <tableColumn id="10285" name="Column10283"/>
    <tableColumn id="10286" name="Column10284"/>
    <tableColumn id="10287" name="Column10285"/>
    <tableColumn id="10288" name="Column10286"/>
    <tableColumn id="10289" name="Column10287"/>
    <tableColumn id="10290" name="Column10288"/>
    <tableColumn id="10291" name="Column10289"/>
    <tableColumn id="10292" name="Column10290"/>
    <tableColumn id="10293" name="Column10291"/>
    <tableColumn id="10294" name="Column10292"/>
    <tableColumn id="10295" name="Column10293"/>
    <tableColumn id="10296" name="Column10294"/>
    <tableColumn id="10297" name="Column10295"/>
    <tableColumn id="10298" name="Column10296"/>
    <tableColumn id="10299" name="Column10297"/>
    <tableColumn id="10300" name="Column10298"/>
    <tableColumn id="10301" name="Column10299"/>
    <tableColumn id="10302" name="Column10300"/>
    <tableColumn id="10303" name="Column10301"/>
    <tableColumn id="10304" name="Column10302"/>
    <tableColumn id="10305" name="Column10303"/>
    <tableColumn id="10306" name="Column10304"/>
    <tableColumn id="10307" name="Column10305"/>
    <tableColumn id="10308" name="Column10306"/>
    <tableColumn id="10309" name="Column10307"/>
    <tableColumn id="10310" name="Column10308"/>
    <tableColumn id="10311" name="Column10309"/>
    <tableColumn id="10312" name="Column10310"/>
    <tableColumn id="10313" name="Column10311"/>
    <tableColumn id="10314" name="Column10312"/>
    <tableColumn id="10315" name="Column10313"/>
    <tableColumn id="10316" name="Column10314"/>
    <tableColumn id="10317" name="Column10315"/>
    <tableColumn id="10318" name="Column10316"/>
    <tableColumn id="10319" name="Column10317"/>
    <tableColumn id="10320" name="Column10318"/>
    <tableColumn id="10321" name="Column10319"/>
    <tableColumn id="10322" name="Column10320"/>
    <tableColumn id="10323" name="Column10321"/>
    <tableColumn id="10324" name="Column10322"/>
    <tableColumn id="10325" name="Column10323"/>
    <tableColumn id="10326" name="Column10324"/>
    <tableColumn id="10327" name="Column10325"/>
    <tableColumn id="10328" name="Column10326"/>
    <tableColumn id="10329" name="Column10327"/>
    <tableColumn id="10330" name="Column10328"/>
    <tableColumn id="10331" name="Column10329"/>
    <tableColumn id="10332" name="Column10330"/>
    <tableColumn id="10333" name="Column10331"/>
    <tableColumn id="10334" name="Column10332"/>
    <tableColumn id="10335" name="Column10333"/>
    <tableColumn id="10336" name="Column10334"/>
    <tableColumn id="10337" name="Column10335"/>
    <tableColumn id="10338" name="Column10336"/>
    <tableColumn id="10339" name="Column10337"/>
    <tableColumn id="10340" name="Column10338"/>
    <tableColumn id="10341" name="Column10339"/>
    <tableColumn id="10342" name="Column10340"/>
    <tableColumn id="10343" name="Column10341"/>
    <tableColumn id="10344" name="Column10342"/>
    <tableColumn id="10345" name="Column10343"/>
    <tableColumn id="10346" name="Column10344"/>
    <tableColumn id="10347" name="Column10345"/>
    <tableColumn id="10348" name="Column10346"/>
    <tableColumn id="10349" name="Column10347"/>
    <tableColumn id="10350" name="Column10348"/>
    <tableColumn id="10351" name="Column10349"/>
    <tableColumn id="10352" name="Column10350"/>
    <tableColumn id="10353" name="Column10351"/>
    <tableColumn id="10354" name="Column10352"/>
    <tableColumn id="10355" name="Column10353"/>
    <tableColumn id="10356" name="Column10354"/>
    <tableColumn id="10357" name="Column10355"/>
    <tableColumn id="10358" name="Column10356"/>
    <tableColumn id="10359" name="Column10357"/>
    <tableColumn id="10360" name="Column10358"/>
    <tableColumn id="10361" name="Column10359"/>
    <tableColumn id="10362" name="Column10360"/>
    <tableColumn id="10363" name="Column10361"/>
    <tableColumn id="10364" name="Column10362"/>
    <tableColumn id="10365" name="Column10363"/>
    <tableColumn id="10366" name="Column10364"/>
    <tableColumn id="10367" name="Column10365"/>
    <tableColumn id="10368" name="Column10366"/>
    <tableColumn id="10369" name="Column10367"/>
    <tableColumn id="10370" name="Column10368"/>
    <tableColumn id="10371" name="Column10369"/>
    <tableColumn id="10372" name="Column10370"/>
    <tableColumn id="10373" name="Column10371"/>
    <tableColumn id="10374" name="Column10372"/>
    <tableColumn id="10375" name="Column10373"/>
    <tableColumn id="10376" name="Column10374"/>
    <tableColumn id="10377" name="Column10375"/>
    <tableColumn id="10378" name="Column10376"/>
    <tableColumn id="10379" name="Column10377"/>
    <tableColumn id="10380" name="Column10378"/>
    <tableColumn id="10381" name="Column10379"/>
    <tableColumn id="10382" name="Column10380"/>
    <tableColumn id="10383" name="Column10381"/>
    <tableColumn id="10384" name="Column10382"/>
    <tableColumn id="10385" name="Column10383"/>
    <tableColumn id="10386" name="Column10384"/>
    <tableColumn id="10387" name="Column10385"/>
    <tableColumn id="10388" name="Column10386"/>
    <tableColumn id="10389" name="Column10387"/>
    <tableColumn id="10390" name="Column10388"/>
    <tableColumn id="10391" name="Column10389"/>
    <tableColumn id="10392" name="Column10390"/>
    <tableColumn id="10393" name="Column10391"/>
    <tableColumn id="10394" name="Column10392"/>
    <tableColumn id="10395" name="Column10393"/>
    <tableColumn id="10396" name="Column10394"/>
    <tableColumn id="10397" name="Column10395"/>
    <tableColumn id="10398" name="Column10396"/>
    <tableColumn id="10399" name="Column10397"/>
    <tableColumn id="10400" name="Column10398"/>
    <tableColumn id="10401" name="Column10399"/>
    <tableColumn id="10402" name="Column10400"/>
    <tableColumn id="10403" name="Column10401"/>
    <tableColumn id="10404" name="Column10402"/>
    <tableColumn id="10405" name="Column10403"/>
    <tableColumn id="10406" name="Column10404"/>
    <tableColumn id="10407" name="Column10405"/>
    <tableColumn id="10408" name="Column10406"/>
    <tableColumn id="10409" name="Column10407"/>
    <tableColumn id="10410" name="Column10408"/>
    <tableColumn id="10411" name="Column10409"/>
    <tableColumn id="10412" name="Column10410"/>
    <tableColumn id="10413" name="Column10411"/>
    <tableColumn id="10414" name="Column10412"/>
    <tableColumn id="10415" name="Column10413"/>
    <tableColumn id="10416" name="Column10414"/>
    <tableColumn id="10417" name="Column10415"/>
    <tableColumn id="10418" name="Column10416"/>
    <tableColumn id="10419" name="Column10417"/>
    <tableColumn id="10420" name="Column10418"/>
    <tableColumn id="10421" name="Column10419"/>
    <tableColumn id="10422" name="Column10420"/>
    <tableColumn id="10423" name="Column10421"/>
    <tableColumn id="10424" name="Column10422"/>
    <tableColumn id="10425" name="Column10423"/>
    <tableColumn id="10426" name="Column10424"/>
    <tableColumn id="10427" name="Column10425"/>
    <tableColumn id="10428" name="Column10426"/>
    <tableColumn id="10429" name="Column10427"/>
    <tableColumn id="10430" name="Column10428"/>
    <tableColumn id="10431" name="Column10429"/>
    <tableColumn id="10432" name="Column10430"/>
    <tableColumn id="10433" name="Column10431"/>
    <tableColumn id="10434" name="Column10432"/>
    <tableColumn id="10435" name="Column10433"/>
    <tableColumn id="10436" name="Column10434"/>
    <tableColumn id="10437" name="Column10435"/>
    <tableColumn id="10438" name="Column10436"/>
    <tableColumn id="10439" name="Column10437"/>
    <tableColumn id="10440" name="Column10438"/>
    <tableColumn id="10441" name="Column10439"/>
    <tableColumn id="10442" name="Column10440"/>
    <tableColumn id="10443" name="Column10441"/>
    <tableColumn id="10444" name="Column10442"/>
    <tableColumn id="10445" name="Column10443"/>
    <tableColumn id="10446" name="Column10444"/>
    <tableColumn id="10447" name="Column10445"/>
    <tableColumn id="10448" name="Column10446"/>
    <tableColumn id="10449" name="Column10447"/>
    <tableColumn id="10450" name="Column10448"/>
    <tableColumn id="10451" name="Column10449"/>
    <tableColumn id="10452" name="Column10450"/>
    <tableColumn id="10453" name="Column10451"/>
    <tableColumn id="10454" name="Column10452"/>
    <tableColumn id="10455" name="Column10453"/>
    <tableColumn id="10456" name="Column10454"/>
    <tableColumn id="10457" name="Column10455"/>
    <tableColumn id="10458" name="Column10456"/>
    <tableColumn id="10459" name="Column10457"/>
    <tableColumn id="10460" name="Column10458"/>
    <tableColumn id="10461" name="Column10459"/>
    <tableColumn id="10462" name="Column10460"/>
    <tableColumn id="10463" name="Column10461"/>
    <tableColumn id="10464" name="Column10462"/>
    <tableColumn id="10465" name="Column10463"/>
    <tableColumn id="10466" name="Column10464"/>
    <tableColumn id="10467" name="Column10465"/>
    <tableColumn id="10468" name="Column10466"/>
    <tableColumn id="10469" name="Column10467"/>
    <tableColumn id="10470" name="Column10468"/>
    <tableColumn id="10471" name="Column10469"/>
    <tableColumn id="10472" name="Column10470"/>
    <tableColumn id="10473" name="Column10471"/>
    <tableColumn id="10474" name="Column10472"/>
    <tableColumn id="10475" name="Column10473"/>
    <tableColumn id="10476" name="Column10474"/>
    <tableColumn id="10477" name="Column10475"/>
    <tableColumn id="10478" name="Column10476"/>
    <tableColumn id="10479" name="Column10477"/>
    <tableColumn id="10480" name="Column10478"/>
    <tableColumn id="10481" name="Column10479"/>
    <tableColumn id="10482" name="Column10480"/>
    <tableColumn id="10483" name="Column10481"/>
    <tableColumn id="10484" name="Column10482"/>
    <tableColumn id="10485" name="Column10483"/>
    <tableColumn id="10486" name="Column10484"/>
    <tableColumn id="10487" name="Column10485"/>
    <tableColumn id="10488" name="Column10486"/>
    <tableColumn id="10489" name="Column10487"/>
    <tableColumn id="10490" name="Column10488"/>
    <tableColumn id="10491" name="Column10489"/>
    <tableColumn id="10492" name="Column10490"/>
    <tableColumn id="10493" name="Column10491"/>
    <tableColumn id="10494" name="Column10492"/>
    <tableColumn id="10495" name="Column10493"/>
    <tableColumn id="10496" name="Column10494"/>
    <tableColumn id="10497" name="Column10495"/>
    <tableColumn id="10498" name="Column10496"/>
    <tableColumn id="10499" name="Column10497"/>
    <tableColumn id="10500" name="Column10498"/>
    <tableColumn id="10501" name="Column10499"/>
    <tableColumn id="10502" name="Column10500"/>
    <tableColumn id="10503" name="Column10501"/>
    <tableColumn id="10504" name="Column10502"/>
    <tableColumn id="10505" name="Column10503"/>
    <tableColumn id="10506" name="Column10504"/>
    <tableColumn id="10507" name="Column10505"/>
    <tableColumn id="10508" name="Column10506"/>
    <tableColumn id="10509" name="Column10507"/>
    <tableColumn id="10510" name="Column10508"/>
    <tableColumn id="10511" name="Column10509"/>
    <tableColumn id="10512" name="Column10510"/>
    <tableColumn id="10513" name="Column10511"/>
    <tableColumn id="10514" name="Column10512"/>
    <tableColumn id="10515" name="Column10513"/>
    <tableColumn id="10516" name="Column10514"/>
    <tableColumn id="10517" name="Column10515"/>
    <tableColumn id="10518" name="Column10516"/>
    <tableColumn id="10519" name="Column10517"/>
    <tableColumn id="10520" name="Column10518"/>
    <tableColumn id="10521" name="Column10519"/>
    <tableColumn id="10522" name="Column10520"/>
    <tableColumn id="10523" name="Column10521"/>
    <tableColumn id="10524" name="Column10522"/>
    <tableColumn id="10525" name="Column10523"/>
    <tableColumn id="10526" name="Column10524"/>
    <tableColumn id="10527" name="Column10525"/>
    <tableColumn id="10528" name="Column10526"/>
    <tableColumn id="10529" name="Column10527"/>
    <tableColumn id="10530" name="Column10528"/>
    <tableColumn id="10531" name="Column10529"/>
    <tableColumn id="10532" name="Column10530"/>
    <tableColumn id="10533" name="Column10531"/>
    <tableColumn id="10534" name="Column10532"/>
    <tableColumn id="10535" name="Column10533"/>
    <tableColumn id="10536" name="Column10534"/>
    <tableColumn id="10537" name="Column10535"/>
    <tableColumn id="10538" name="Column10536"/>
    <tableColumn id="10539" name="Column10537"/>
    <tableColumn id="10540" name="Column10538"/>
    <tableColumn id="10541" name="Column10539"/>
    <tableColumn id="10542" name="Column10540"/>
    <tableColumn id="10543" name="Column10541"/>
    <tableColumn id="10544" name="Column10542"/>
    <tableColumn id="10545" name="Column10543"/>
    <tableColumn id="10546" name="Column10544"/>
    <tableColumn id="10547" name="Column10545"/>
    <tableColumn id="10548" name="Column10546"/>
    <tableColumn id="10549" name="Column10547"/>
    <tableColumn id="10550" name="Column10548"/>
    <tableColumn id="10551" name="Column10549"/>
    <tableColumn id="10552" name="Column10550"/>
    <tableColumn id="10553" name="Column10551"/>
    <tableColumn id="10554" name="Column10552"/>
    <tableColumn id="10555" name="Column10553"/>
    <tableColumn id="10556" name="Column10554"/>
    <tableColumn id="10557" name="Column10555"/>
    <tableColumn id="10558" name="Column10556"/>
    <tableColumn id="10559" name="Column10557"/>
    <tableColumn id="10560" name="Column10558"/>
    <tableColumn id="10561" name="Column10559"/>
    <tableColumn id="10562" name="Column10560"/>
    <tableColumn id="10563" name="Column10561"/>
    <tableColumn id="10564" name="Column10562"/>
    <tableColumn id="10565" name="Column10563"/>
    <tableColumn id="10566" name="Column10564"/>
    <tableColumn id="10567" name="Column10565"/>
    <tableColumn id="10568" name="Column10566"/>
    <tableColumn id="10569" name="Column10567"/>
    <tableColumn id="10570" name="Column10568"/>
    <tableColumn id="10571" name="Column10569"/>
    <tableColumn id="10572" name="Column10570"/>
    <tableColumn id="10573" name="Column10571"/>
    <tableColumn id="10574" name="Column10572"/>
    <tableColumn id="10575" name="Column10573"/>
    <tableColumn id="10576" name="Column10574"/>
    <tableColumn id="10577" name="Column10575"/>
    <tableColumn id="10578" name="Column10576"/>
    <tableColumn id="10579" name="Column10577"/>
    <tableColumn id="10580" name="Column10578"/>
    <tableColumn id="10581" name="Column10579"/>
    <tableColumn id="10582" name="Column10580"/>
    <tableColumn id="10583" name="Column10581"/>
    <tableColumn id="10584" name="Column10582"/>
    <tableColumn id="10585" name="Column10583"/>
    <tableColumn id="10586" name="Column10584"/>
    <tableColumn id="10587" name="Column10585"/>
    <tableColumn id="10588" name="Column10586"/>
    <tableColumn id="10589" name="Column10587"/>
    <tableColumn id="10590" name="Column10588"/>
    <tableColumn id="10591" name="Column10589"/>
    <tableColumn id="10592" name="Column10590"/>
    <tableColumn id="10593" name="Column10591"/>
    <tableColumn id="10594" name="Column10592"/>
    <tableColumn id="10595" name="Column10593"/>
    <tableColumn id="10596" name="Column10594"/>
    <tableColumn id="10597" name="Column10595"/>
    <tableColumn id="10598" name="Column10596"/>
    <tableColumn id="10599" name="Column10597"/>
    <tableColumn id="10600" name="Column10598"/>
    <tableColumn id="10601" name="Column10599"/>
    <tableColumn id="10602" name="Column10600"/>
    <tableColumn id="10603" name="Column10601"/>
    <tableColumn id="10604" name="Column10602"/>
    <tableColumn id="10605" name="Column10603"/>
    <tableColumn id="10606" name="Column10604"/>
    <tableColumn id="10607" name="Column10605"/>
    <tableColumn id="10608" name="Column10606"/>
    <tableColumn id="10609" name="Column10607"/>
    <tableColumn id="10610" name="Column10608"/>
    <tableColumn id="10611" name="Column10609"/>
    <tableColumn id="10612" name="Column10610"/>
    <tableColumn id="10613" name="Column10611"/>
    <tableColumn id="10614" name="Column10612"/>
    <tableColumn id="10615" name="Column10613"/>
    <tableColumn id="10616" name="Column10614"/>
    <tableColumn id="10617" name="Column10615"/>
    <tableColumn id="10618" name="Column10616"/>
    <tableColumn id="10619" name="Column10617"/>
    <tableColumn id="10620" name="Column10618"/>
    <tableColumn id="10621" name="Column10619"/>
    <tableColumn id="10622" name="Column10620"/>
    <tableColumn id="10623" name="Column10621"/>
    <tableColumn id="10624" name="Column10622"/>
    <tableColumn id="10625" name="Column10623"/>
    <tableColumn id="10626" name="Column10624"/>
    <tableColumn id="10627" name="Column10625"/>
    <tableColumn id="10628" name="Column10626"/>
    <tableColumn id="10629" name="Column10627"/>
    <tableColumn id="10630" name="Column10628"/>
    <tableColumn id="10631" name="Column10629"/>
    <tableColumn id="10632" name="Column10630"/>
    <tableColumn id="10633" name="Column10631"/>
    <tableColumn id="10634" name="Column10632"/>
    <tableColumn id="10635" name="Column10633"/>
    <tableColumn id="10636" name="Column10634"/>
    <tableColumn id="10637" name="Column10635"/>
    <tableColumn id="10638" name="Column10636"/>
    <tableColumn id="10639" name="Column10637"/>
    <tableColumn id="10640" name="Column10638"/>
    <tableColumn id="10641" name="Column10639"/>
    <tableColumn id="10642" name="Column10640"/>
    <tableColumn id="10643" name="Column10641"/>
    <tableColumn id="10644" name="Column10642"/>
    <tableColumn id="10645" name="Column10643"/>
    <tableColumn id="10646" name="Column10644"/>
    <tableColumn id="10647" name="Column10645"/>
    <tableColumn id="10648" name="Column10646"/>
    <tableColumn id="10649" name="Column10647"/>
    <tableColumn id="10650" name="Column10648"/>
    <tableColumn id="10651" name="Column10649"/>
    <tableColumn id="10652" name="Column10650"/>
    <tableColumn id="10653" name="Column10651"/>
    <tableColumn id="10654" name="Column10652"/>
    <tableColumn id="10655" name="Column10653"/>
    <tableColumn id="10656" name="Column10654"/>
    <tableColumn id="10657" name="Column10655"/>
    <tableColumn id="10658" name="Column10656"/>
    <tableColumn id="10659" name="Column10657"/>
    <tableColumn id="10660" name="Column10658"/>
    <tableColumn id="10661" name="Column10659"/>
    <tableColumn id="10662" name="Column10660"/>
    <tableColumn id="10663" name="Column10661"/>
    <tableColumn id="10664" name="Column10662"/>
    <tableColumn id="10665" name="Column10663"/>
    <tableColumn id="10666" name="Column10664"/>
    <tableColumn id="10667" name="Column10665"/>
    <tableColumn id="10668" name="Column10666"/>
    <tableColumn id="10669" name="Column10667"/>
    <tableColumn id="10670" name="Column10668"/>
    <tableColumn id="10671" name="Column10669"/>
    <tableColumn id="10672" name="Column10670"/>
    <tableColumn id="10673" name="Column10671"/>
    <tableColumn id="10674" name="Column10672"/>
    <tableColumn id="10675" name="Column10673"/>
    <tableColumn id="10676" name="Column10674"/>
    <tableColumn id="10677" name="Column10675"/>
    <tableColumn id="10678" name="Column10676"/>
    <tableColumn id="10679" name="Column10677"/>
    <tableColumn id="10680" name="Column10678"/>
    <tableColumn id="10681" name="Column10679"/>
    <tableColumn id="10682" name="Column10680"/>
    <tableColumn id="10683" name="Column10681"/>
    <tableColumn id="10684" name="Column10682"/>
    <tableColumn id="10685" name="Column10683"/>
    <tableColumn id="10686" name="Column10684"/>
    <tableColumn id="10687" name="Column10685"/>
    <tableColumn id="10688" name="Column10686"/>
    <tableColumn id="10689" name="Column10687"/>
    <tableColumn id="10690" name="Column10688"/>
    <tableColumn id="10691" name="Column10689"/>
    <tableColumn id="10692" name="Column10690"/>
    <tableColumn id="10693" name="Column10691"/>
    <tableColumn id="10694" name="Column10692"/>
    <tableColumn id="10695" name="Column10693"/>
    <tableColumn id="10696" name="Column10694"/>
    <tableColumn id="10697" name="Column10695"/>
    <tableColumn id="10698" name="Column10696"/>
    <tableColumn id="10699" name="Column10697"/>
    <tableColumn id="10700" name="Column10698"/>
    <tableColumn id="10701" name="Column10699"/>
    <tableColumn id="10702" name="Column10700"/>
    <tableColumn id="10703" name="Column10701"/>
    <tableColumn id="10704" name="Column10702"/>
    <tableColumn id="10705" name="Column10703"/>
    <tableColumn id="10706" name="Column10704"/>
    <tableColumn id="10707" name="Column10705"/>
    <tableColumn id="10708" name="Column10706"/>
    <tableColumn id="10709" name="Column10707"/>
    <tableColumn id="10710" name="Column10708"/>
    <tableColumn id="10711" name="Column10709"/>
    <tableColumn id="10712" name="Column10710"/>
    <tableColumn id="10713" name="Column10711"/>
    <tableColumn id="10714" name="Column10712"/>
    <tableColumn id="10715" name="Column10713"/>
    <tableColumn id="10716" name="Column10714"/>
    <tableColumn id="10717" name="Column10715"/>
    <tableColumn id="10718" name="Column10716"/>
    <tableColumn id="10719" name="Column10717"/>
    <tableColumn id="10720" name="Column10718"/>
    <tableColumn id="10721" name="Column10719"/>
    <tableColumn id="10722" name="Column10720"/>
    <tableColumn id="10723" name="Column10721"/>
    <tableColumn id="10724" name="Column10722"/>
    <tableColumn id="10725" name="Column10723"/>
    <tableColumn id="10726" name="Column10724"/>
    <tableColumn id="10727" name="Column10725"/>
    <tableColumn id="10728" name="Column10726"/>
    <tableColumn id="10729" name="Column10727"/>
    <tableColumn id="10730" name="Column10728"/>
    <tableColumn id="10731" name="Column10729"/>
    <tableColumn id="10732" name="Column10730"/>
    <tableColumn id="10733" name="Column10731"/>
    <tableColumn id="10734" name="Column10732"/>
    <tableColumn id="10735" name="Column10733"/>
    <tableColumn id="10736" name="Column10734"/>
    <tableColumn id="10737" name="Column10735"/>
    <tableColumn id="10738" name="Column10736"/>
    <tableColumn id="10739" name="Column10737"/>
    <tableColumn id="10740" name="Column10738"/>
    <tableColumn id="10741" name="Column10739"/>
    <tableColumn id="10742" name="Column10740"/>
    <tableColumn id="10743" name="Column10741"/>
    <tableColumn id="10744" name="Column10742"/>
    <tableColumn id="10745" name="Column10743"/>
    <tableColumn id="10746" name="Column10744"/>
    <tableColumn id="10747" name="Column10745"/>
    <tableColumn id="10748" name="Column10746"/>
    <tableColumn id="10749" name="Column10747"/>
    <tableColumn id="10750" name="Column10748"/>
    <tableColumn id="10751" name="Column10749"/>
    <tableColumn id="10752" name="Column10750"/>
    <tableColumn id="10753" name="Column10751"/>
    <tableColumn id="10754" name="Column10752"/>
    <tableColumn id="10755" name="Column10753"/>
    <tableColumn id="10756" name="Column10754"/>
    <tableColumn id="10757" name="Column10755"/>
    <tableColumn id="10758" name="Column10756"/>
    <tableColumn id="10759" name="Column10757"/>
    <tableColumn id="10760" name="Column10758"/>
    <tableColumn id="10761" name="Column10759"/>
    <tableColumn id="10762" name="Column10760"/>
    <tableColumn id="10763" name="Column10761"/>
    <tableColumn id="10764" name="Column10762"/>
    <tableColumn id="10765" name="Column10763"/>
    <tableColumn id="10766" name="Column10764"/>
    <tableColumn id="10767" name="Column10765"/>
    <tableColumn id="10768" name="Column10766"/>
    <tableColumn id="10769" name="Column10767"/>
    <tableColumn id="10770" name="Column10768"/>
    <tableColumn id="10771" name="Column10769"/>
    <tableColumn id="10772" name="Column10770"/>
    <tableColumn id="10773" name="Column10771"/>
    <tableColumn id="10774" name="Column10772"/>
    <tableColumn id="10775" name="Column10773"/>
    <tableColumn id="10776" name="Column10774"/>
    <tableColumn id="10777" name="Column10775"/>
    <tableColumn id="10778" name="Column10776"/>
    <tableColumn id="10779" name="Column10777"/>
    <tableColumn id="10780" name="Column10778"/>
    <tableColumn id="10781" name="Column10779"/>
    <tableColumn id="10782" name="Column10780"/>
    <tableColumn id="10783" name="Column10781"/>
    <tableColumn id="10784" name="Column10782"/>
    <tableColumn id="10785" name="Column10783"/>
    <tableColumn id="10786" name="Column10784"/>
    <tableColumn id="10787" name="Column10785"/>
    <tableColumn id="10788" name="Column10786"/>
    <tableColumn id="10789" name="Column10787"/>
    <tableColumn id="10790" name="Column10788"/>
    <tableColumn id="10791" name="Column10789"/>
    <tableColumn id="10792" name="Column10790"/>
    <tableColumn id="10793" name="Column10791"/>
    <tableColumn id="10794" name="Column10792"/>
    <tableColumn id="10795" name="Column10793"/>
    <tableColumn id="10796" name="Column10794"/>
    <tableColumn id="10797" name="Column10795"/>
    <tableColumn id="10798" name="Column10796"/>
    <tableColumn id="10799" name="Column10797"/>
    <tableColumn id="10800" name="Column10798"/>
    <tableColumn id="10801" name="Column10799"/>
    <tableColumn id="10802" name="Column10800"/>
    <tableColumn id="10803" name="Column10801"/>
    <tableColumn id="10804" name="Column10802"/>
    <tableColumn id="10805" name="Column10803"/>
    <tableColumn id="10806" name="Column10804"/>
    <tableColumn id="10807" name="Column10805"/>
    <tableColumn id="10808" name="Column10806"/>
    <tableColumn id="10809" name="Column10807"/>
    <tableColumn id="10810" name="Column10808"/>
    <tableColumn id="10811" name="Column10809"/>
    <tableColumn id="10812" name="Column10810"/>
    <tableColumn id="10813" name="Column10811"/>
    <tableColumn id="10814" name="Column10812"/>
    <tableColumn id="10815" name="Column10813"/>
    <tableColumn id="10816" name="Column10814"/>
    <tableColumn id="10817" name="Column10815"/>
    <tableColumn id="10818" name="Column10816"/>
    <tableColumn id="10819" name="Column10817"/>
    <tableColumn id="10820" name="Column10818"/>
    <tableColumn id="10821" name="Column10819"/>
    <tableColumn id="10822" name="Column10820"/>
    <tableColumn id="10823" name="Column10821"/>
    <tableColumn id="10824" name="Column10822"/>
    <tableColumn id="10825" name="Column10823"/>
    <tableColumn id="10826" name="Column10824"/>
    <tableColumn id="10827" name="Column10825"/>
    <tableColumn id="10828" name="Column10826"/>
    <tableColumn id="10829" name="Column10827"/>
    <tableColumn id="10830" name="Column10828"/>
    <tableColumn id="10831" name="Column10829"/>
    <tableColumn id="10832" name="Column10830"/>
    <tableColumn id="10833" name="Column10831"/>
    <tableColumn id="10834" name="Column10832"/>
    <tableColumn id="10835" name="Column10833"/>
    <tableColumn id="10836" name="Column10834"/>
    <tableColumn id="10837" name="Column10835"/>
    <tableColumn id="10838" name="Column10836"/>
    <tableColumn id="10839" name="Column10837"/>
    <tableColumn id="10840" name="Column10838"/>
    <tableColumn id="10841" name="Column10839"/>
    <tableColumn id="10842" name="Column10840"/>
    <tableColumn id="10843" name="Column10841"/>
    <tableColumn id="10844" name="Column10842"/>
    <tableColumn id="10845" name="Column10843"/>
    <tableColumn id="10846" name="Column10844"/>
    <tableColumn id="10847" name="Column10845"/>
    <tableColumn id="10848" name="Column10846"/>
    <tableColumn id="10849" name="Column10847"/>
    <tableColumn id="10850" name="Column10848"/>
    <tableColumn id="10851" name="Column10849"/>
    <tableColumn id="10852" name="Column10850"/>
    <tableColumn id="10853" name="Column10851"/>
    <tableColumn id="10854" name="Column10852"/>
    <tableColumn id="10855" name="Column10853"/>
    <tableColumn id="10856" name="Column10854"/>
    <tableColumn id="10857" name="Column10855"/>
    <tableColumn id="10858" name="Column10856"/>
    <tableColumn id="10859" name="Column10857"/>
    <tableColumn id="10860" name="Column10858"/>
    <tableColumn id="10861" name="Column10859"/>
    <tableColumn id="10862" name="Column10860"/>
    <tableColumn id="10863" name="Column10861"/>
    <tableColumn id="10864" name="Column10862"/>
    <tableColumn id="10865" name="Column10863"/>
    <tableColumn id="10866" name="Column10864"/>
    <tableColumn id="10867" name="Column10865"/>
    <tableColumn id="10868" name="Column10866"/>
    <tableColumn id="10869" name="Column10867"/>
    <tableColumn id="10870" name="Column10868"/>
    <tableColumn id="10871" name="Column10869"/>
    <tableColumn id="10872" name="Column10870"/>
    <tableColumn id="10873" name="Column10871"/>
    <tableColumn id="10874" name="Column10872"/>
    <tableColumn id="10875" name="Column10873"/>
    <tableColumn id="10876" name="Column10874"/>
    <tableColumn id="10877" name="Column10875"/>
    <tableColumn id="10878" name="Column10876"/>
    <tableColumn id="10879" name="Column10877"/>
    <tableColumn id="10880" name="Column10878"/>
    <tableColumn id="10881" name="Column10879"/>
    <tableColumn id="10882" name="Column10880"/>
    <tableColumn id="10883" name="Column10881"/>
    <tableColumn id="10884" name="Column10882"/>
    <tableColumn id="10885" name="Column10883"/>
    <tableColumn id="10886" name="Column10884"/>
    <tableColumn id="10887" name="Column10885"/>
    <tableColumn id="10888" name="Column10886"/>
    <tableColumn id="10889" name="Column10887"/>
    <tableColumn id="10890" name="Column10888"/>
    <tableColumn id="10891" name="Column10889"/>
    <tableColumn id="10892" name="Column10890"/>
    <tableColumn id="10893" name="Column10891"/>
    <tableColumn id="10894" name="Column10892"/>
    <tableColumn id="10895" name="Column10893"/>
    <tableColumn id="10896" name="Column10894"/>
    <tableColumn id="10897" name="Column10895"/>
    <tableColumn id="10898" name="Column10896"/>
    <tableColumn id="10899" name="Column10897"/>
    <tableColumn id="10900" name="Column10898"/>
    <tableColumn id="10901" name="Column10899"/>
    <tableColumn id="10902" name="Column10900"/>
    <tableColumn id="10903" name="Column10901"/>
    <tableColumn id="10904" name="Column10902"/>
    <tableColumn id="10905" name="Column10903"/>
    <tableColumn id="10906" name="Column10904"/>
    <tableColumn id="10907" name="Column10905"/>
    <tableColumn id="10908" name="Column10906"/>
    <tableColumn id="10909" name="Column10907"/>
    <tableColumn id="10910" name="Column10908"/>
    <tableColumn id="10911" name="Column10909"/>
    <tableColumn id="10912" name="Column10910"/>
    <tableColumn id="10913" name="Column10911"/>
    <tableColumn id="10914" name="Column10912"/>
    <tableColumn id="10915" name="Column10913"/>
    <tableColumn id="10916" name="Column10914"/>
    <tableColumn id="10917" name="Column10915"/>
    <tableColumn id="10918" name="Column10916"/>
    <tableColumn id="10919" name="Column10917"/>
    <tableColumn id="10920" name="Column10918"/>
    <tableColumn id="10921" name="Column10919"/>
    <tableColumn id="10922" name="Column10920"/>
    <tableColumn id="10923" name="Column10921"/>
    <tableColumn id="10924" name="Column10922"/>
    <tableColumn id="10925" name="Column10923"/>
    <tableColumn id="10926" name="Column10924"/>
    <tableColumn id="10927" name="Column10925"/>
    <tableColumn id="10928" name="Column10926"/>
    <tableColumn id="10929" name="Column10927"/>
    <tableColumn id="10930" name="Column10928"/>
    <tableColumn id="10931" name="Column10929"/>
    <tableColumn id="10932" name="Column10930"/>
    <tableColumn id="10933" name="Column10931"/>
    <tableColumn id="10934" name="Column10932"/>
    <tableColumn id="10935" name="Column10933"/>
    <tableColumn id="10936" name="Column10934"/>
    <tableColumn id="10937" name="Column10935"/>
    <tableColumn id="10938" name="Column10936"/>
    <tableColumn id="10939" name="Column10937"/>
    <tableColumn id="10940" name="Column10938"/>
    <tableColumn id="10941" name="Column10939"/>
    <tableColumn id="10942" name="Column10940"/>
    <tableColumn id="10943" name="Column10941"/>
    <tableColumn id="10944" name="Column10942"/>
    <tableColumn id="10945" name="Column10943"/>
    <tableColumn id="10946" name="Column10944"/>
    <tableColumn id="10947" name="Column10945"/>
    <tableColumn id="10948" name="Column10946"/>
    <tableColumn id="10949" name="Column10947"/>
    <tableColumn id="10950" name="Column10948"/>
    <tableColumn id="10951" name="Column10949"/>
    <tableColumn id="10952" name="Column10950"/>
    <tableColumn id="10953" name="Column10951"/>
    <tableColumn id="10954" name="Column10952"/>
    <tableColumn id="10955" name="Column10953"/>
    <tableColumn id="10956" name="Column10954"/>
    <tableColumn id="10957" name="Column10955"/>
    <tableColumn id="10958" name="Column10956"/>
    <tableColumn id="10959" name="Column10957"/>
    <tableColumn id="10960" name="Column10958"/>
    <tableColumn id="10961" name="Column10959"/>
    <tableColumn id="10962" name="Column10960"/>
    <tableColumn id="10963" name="Column10961"/>
    <tableColumn id="10964" name="Column10962"/>
    <tableColumn id="10965" name="Column10963"/>
    <tableColumn id="10966" name="Column10964"/>
    <tableColumn id="10967" name="Column10965"/>
    <tableColumn id="10968" name="Column10966"/>
    <tableColumn id="10969" name="Column10967"/>
    <tableColumn id="10970" name="Column10968"/>
    <tableColumn id="10971" name="Column10969"/>
    <tableColumn id="10972" name="Column10970"/>
    <tableColumn id="10973" name="Column10971"/>
    <tableColumn id="10974" name="Column10972"/>
    <tableColumn id="10975" name="Column10973"/>
    <tableColumn id="10976" name="Column10974"/>
    <tableColumn id="10977" name="Column10975"/>
    <tableColumn id="10978" name="Column10976"/>
    <tableColumn id="10979" name="Column10977"/>
    <tableColumn id="10980" name="Column10978"/>
    <tableColumn id="10981" name="Column10979"/>
    <tableColumn id="10982" name="Column10980"/>
    <tableColumn id="10983" name="Column10981"/>
    <tableColumn id="10984" name="Column10982"/>
    <tableColumn id="10985" name="Column10983"/>
    <tableColumn id="10986" name="Column10984"/>
    <tableColumn id="10987" name="Column10985"/>
    <tableColumn id="10988" name="Column10986"/>
    <tableColumn id="10989" name="Column10987"/>
    <tableColumn id="10990" name="Column10988"/>
    <tableColumn id="10991" name="Column10989"/>
    <tableColumn id="10992" name="Column10990"/>
    <tableColumn id="10993" name="Column10991"/>
    <tableColumn id="10994" name="Column10992"/>
    <tableColumn id="10995" name="Column10993"/>
    <tableColumn id="10996" name="Column10994"/>
    <tableColumn id="10997" name="Column10995"/>
    <tableColumn id="10998" name="Column10996"/>
    <tableColumn id="10999" name="Column10997"/>
    <tableColumn id="11000" name="Column10998"/>
    <tableColumn id="11001" name="Column10999"/>
    <tableColumn id="11002" name="Column11000"/>
    <tableColumn id="11003" name="Column11001"/>
    <tableColumn id="11004" name="Column11002"/>
    <tableColumn id="11005" name="Column11003"/>
    <tableColumn id="11006" name="Column11004"/>
    <tableColumn id="11007" name="Column11005"/>
    <tableColumn id="11008" name="Column11006"/>
    <tableColumn id="11009" name="Column11007"/>
    <tableColumn id="11010" name="Column11008"/>
    <tableColumn id="11011" name="Column11009"/>
    <tableColumn id="11012" name="Column11010"/>
    <tableColumn id="11013" name="Column11011"/>
    <tableColumn id="11014" name="Column11012"/>
    <tableColumn id="11015" name="Column11013"/>
    <tableColumn id="11016" name="Column11014"/>
    <tableColumn id="11017" name="Column11015"/>
    <tableColumn id="11018" name="Column11016"/>
    <tableColumn id="11019" name="Column11017"/>
    <tableColumn id="11020" name="Column11018"/>
    <tableColumn id="11021" name="Column11019"/>
    <tableColumn id="11022" name="Column11020"/>
    <tableColumn id="11023" name="Column11021"/>
    <tableColumn id="11024" name="Column11022"/>
    <tableColumn id="11025" name="Column11023"/>
    <tableColumn id="11026" name="Column11024"/>
    <tableColumn id="11027" name="Column11025"/>
    <tableColumn id="11028" name="Column11026"/>
    <tableColumn id="11029" name="Column11027"/>
    <tableColumn id="11030" name="Column11028"/>
    <tableColumn id="11031" name="Column11029"/>
    <tableColumn id="11032" name="Column11030"/>
    <tableColumn id="11033" name="Column11031"/>
    <tableColumn id="11034" name="Column11032"/>
    <tableColumn id="11035" name="Column11033"/>
    <tableColumn id="11036" name="Column11034"/>
    <tableColumn id="11037" name="Column11035"/>
    <tableColumn id="11038" name="Column11036"/>
    <tableColumn id="11039" name="Column11037"/>
    <tableColumn id="11040" name="Column11038"/>
    <tableColumn id="11041" name="Column11039"/>
    <tableColumn id="11042" name="Column11040"/>
    <tableColumn id="11043" name="Column11041"/>
    <tableColumn id="11044" name="Column11042"/>
    <tableColumn id="11045" name="Column11043"/>
    <tableColumn id="11046" name="Column11044"/>
    <tableColumn id="11047" name="Column11045"/>
    <tableColumn id="11048" name="Column11046"/>
    <tableColumn id="11049" name="Column11047"/>
    <tableColumn id="11050" name="Column11048"/>
    <tableColumn id="11051" name="Column11049"/>
    <tableColumn id="11052" name="Column11050"/>
    <tableColumn id="11053" name="Column11051"/>
    <tableColumn id="11054" name="Column11052"/>
    <tableColumn id="11055" name="Column11053"/>
    <tableColumn id="11056" name="Column11054"/>
    <tableColumn id="11057" name="Column11055"/>
    <tableColumn id="11058" name="Column11056"/>
    <tableColumn id="11059" name="Column11057"/>
    <tableColumn id="11060" name="Column11058"/>
    <tableColumn id="11061" name="Column11059"/>
    <tableColumn id="11062" name="Column11060"/>
    <tableColumn id="11063" name="Column11061"/>
    <tableColumn id="11064" name="Column11062"/>
    <tableColumn id="11065" name="Column11063"/>
    <tableColumn id="11066" name="Column11064"/>
    <tableColumn id="11067" name="Column11065"/>
    <tableColumn id="11068" name="Column11066"/>
    <tableColumn id="11069" name="Column11067"/>
    <tableColumn id="11070" name="Column11068"/>
    <tableColumn id="11071" name="Column11069"/>
    <tableColumn id="11072" name="Column11070"/>
    <tableColumn id="11073" name="Column11071"/>
    <tableColumn id="11074" name="Column11072"/>
    <tableColumn id="11075" name="Column11073"/>
    <tableColumn id="11076" name="Column11074"/>
    <tableColumn id="11077" name="Column11075"/>
    <tableColumn id="11078" name="Column11076"/>
    <tableColumn id="11079" name="Column11077"/>
    <tableColumn id="11080" name="Column11078"/>
    <tableColumn id="11081" name="Column11079"/>
    <tableColumn id="11082" name="Column11080"/>
    <tableColumn id="11083" name="Column11081"/>
    <tableColumn id="11084" name="Column11082"/>
    <tableColumn id="11085" name="Column11083"/>
    <tableColumn id="11086" name="Column11084"/>
    <tableColumn id="11087" name="Column11085"/>
    <tableColumn id="11088" name="Column11086"/>
    <tableColumn id="11089" name="Column11087"/>
    <tableColumn id="11090" name="Column11088"/>
    <tableColumn id="11091" name="Column11089"/>
    <tableColumn id="11092" name="Column11090"/>
    <tableColumn id="11093" name="Column11091"/>
    <tableColumn id="11094" name="Column11092"/>
    <tableColumn id="11095" name="Column11093"/>
    <tableColumn id="11096" name="Column11094"/>
    <tableColumn id="11097" name="Column11095"/>
    <tableColumn id="11098" name="Column11096"/>
    <tableColumn id="11099" name="Column11097"/>
    <tableColumn id="11100" name="Column11098"/>
    <tableColumn id="11101" name="Column11099"/>
    <tableColumn id="11102" name="Column11100"/>
    <tableColumn id="11103" name="Column11101"/>
    <tableColumn id="11104" name="Column11102"/>
    <tableColumn id="11105" name="Column11103"/>
    <tableColumn id="11106" name="Column11104"/>
    <tableColumn id="11107" name="Column11105"/>
    <tableColumn id="11108" name="Column11106"/>
    <tableColumn id="11109" name="Column11107"/>
    <tableColumn id="11110" name="Column11108"/>
    <tableColumn id="11111" name="Column11109"/>
    <tableColumn id="11112" name="Column11110"/>
    <tableColumn id="11113" name="Column11111"/>
    <tableColumn id="11114" name="Column11112"/>
    <tableColumn id="11115" name="Column11113"/>
    <tableColumn id="11116" name="Column11114"/>
    <tableColumn id="11117" name="Column11115"/>
    <tableColumn id="11118" name="Column11116"/>
    <tableColumn id="11119" name="Column11117"/>
    <tableColumn id="11120" name="Column11118"/>
    <tableColumn id="11121" name="Column11119"/>
    <tableColumn id="11122" name="Column11120"/>
    <tableColumn id="11123" name="Column11121"/>
    <tableColumn id="11124" name="Column11122"/>
    <tableColumn id="11125" name="Column11123"/>
    <tableColumn id="11126" name="Column11124"/>
    <tableColumn id="11127" name="Column11125"/>
    <tableColumn id="11128" name="Column11126"/>
    <tableColumn id="11129" name="Column11127"/>
    <tableColumn id="11130" name="Column11128"/>
    <tableColumn id="11131" name="Column11129"/>
    <tableColumn id="11132" name="Column11130"/>
    <tableColumn id="11133" name="Column11131"/>
    <tableColumn id="11134" name="Column11132"/>
    <tableColumn id="11135" name="Column11133"/>
    <tableColumn id="11136" name="Column11134"/>
    <tableColumn id="11137" name="Column11135"/>
    <tableColumn id="11138" name="Column11136"/>
    <tableColumn id="11139" name="Column11137"/>
    <tableColumn id="11140" name="Column11138"/>
    <tableColumn id="11141" name="Column11139"/>
    <tableColumn id="11142" name="Column11140"/>
    <tableColumn id="11143" name="Column11141"/>
    <tableColumn id="11144" name="Column11142"/>
    <tableColumn id="11145" name="Column11143"/>
    <tableColumn id="11146" name="Column11144"/>
    <tableColumn id="11147" name="Column11145"/>
    <tableColumn id="11148" name="Column11146"/>
    <tableColumn id="11149" name="Column11147"/>
    <tableColumn id="11150" name="Column11148"/>
    <tableColumn id="11151" name="Column11149"/>
    <tableColumn id="11152" name="Column11150"/>
    <tableColumn id="11153" name="Column11151"/>
    <tableColumn id="11154" name="Column11152"/>
    <tableColumn id="11155" name="Column11153"/>
    <tableColumn id="11156" name="Column11154"/>
    <tableColumn id="11157" name="Column11155"/>
    <tableColumn id="11158" name="Column11156"/>
    <tableColumn id="11159" name="Column11157"/>
    <tableColumn id="11160" name="Column11158"/>
    <tableColumn id="11161" name="Column11159"/>
    <tableColumn id="11162" name="Column11160"/>
    <tableColumn id="11163" name="Column11161"/>
    <tableColumn id="11164" name="Column11162"/>
    <tableColumn id="11165" name="Column11163"/>
    <tableColumn id="11166" name="Column11164"/>
    <tableColumn id="11167" name="Column11165"/>
    <tableColumn id="11168" name="Column11166"/>
    <tableColumn id="11169" name="Column11167"/>
    <tableColumn id="11170" name="Column11168"/>
    <tableColumn id="11171" name="Column11169"/>
    <tableColumn id="11172" name="Column11170"/>
    <tableColumn id="11173" name="Column11171"/>
    <tableColumn id="11174" name="Column11172"/>
    <tableColumn id="11175" name="Column11173"/>
    <tableColumn id="11176" name="Column11174"/>
    <tableColumn id="11177" name="Column11175"/>
    <tableColumn id="11178" name="Column11176"/>
    <tableColumn id="11179" name="Column11177"/>
    <tableColumn id="11180" name="Column11178"/>
    <tableColumn id="11181" name="Column11179"/>
    <tableColumn id="11182" name="Column11180"/>
    <tableColumn id="11183" name="Column11181"/>
    <tableColumn id="11184" name="Column11182"/>
    <tableColumn id="11185" name="Column11183"/>
    <tableColumn id="11186" name="Column11184"/>
    <tableColumn id="11187" name="Column11185"/>
    <tableColumn id="11188" name="Column11186"/>
    <tableColumn id="11189" name="Column11187"/>
    <tableColumn id="11190" name="Column11188"/>
    <tableColumn id="11191" name="Column11189"/>
    <tableColumn id="11192" name="Column11190"/>
    <tableColumn id="11193" name="Column11191"/>
    <tableColumn id="11194" name="Column11192"/>
    <tableColumn id="11195" name="Column11193"/>
    <tableColumn id="11196" name="Column11194"/>
    <tableColumn id="11197" name="Column11195"/>
    <tableColumn id="11198" name="Column11196"/>
    <tableColumn id="11199" name="Column11197"/>
    <tableColumn id="11200" name="Column11198"/>
    <tableColumn id="11201" name="Column11199"/>
    <tableColumn id="11202" name="Column11200"/>
    <tableColumn id="11203" name="Column11201"/>
    <tableColumn id="11204" name="Column11202"/>
    <tableColumn id="11205" name="Column11203"/>
    <tableColumn id="11206" name="Column11204"/>
    <tableColumn id="11207" name="Column11205"/>
    <tableColumn id="11208" name="Column11206"/>
    <tableColumn id="11209" name="Column11207"/>
    <tableColumn id="11210" name="Column11208"/>
    <tableColumn id="11211" name="Column11209"/>
    <tableColumn id="11212" name="Column11210"/>
    <tableColumn id="11213" name="Column11211"/>
    <tableColumn id="11214" name="Column11212"/>
    <tableColumn id="11215" name="Column11213"/>
    <tableColumn id="11216" name="Column11214"/>
    <tableColumn id="11217" name="Column11215"/>
    <tableColumn id="11218" name="Column11216"/>
    <tableColumn id="11219" name="Column11217"/>
    <tableColumn id="11220" name="Column11218"/>
    <tableColumn id="11221" name="Column11219"/>
    <tableColumn id="11222" name="Column11220"/>
    <tableColumn id="11223" name="Column11221"/>
    <tableColumn id="11224" name="Column11222"/>
    <tableColumn id="11225" name="Column11223"/>
    <tableColumn id="11226" name="Column11224"/>
    <tableColumn id="11227" name="Column11225"/>
    <tableColumn id="11228" name="Column11226"/>
    <tableColumn id="11229" name="Column11227"/>
    <tableColumn id="11230" name="Column11228"/>
    <tableColumn id="11231" name="Column11229"/>
    <tableColumn id="11232" name="Column11230"/>
    <tableColumn id="11233" name="Column11231"/>
    <tableColumn id="11234" name="Column11232"/>
    <tableColumn id="11235" name="Column11233"/>
    <tableColumn id="11236" name="Column11234"/>
    <tableColumn id="11237" name="Column11235"/>
    <tableColumn id="11238" name="Column11236"/>
    <tableColumn id="11239" name="Column11237"/>
    <tableColumn id="11240" name="Column11238"/>
    <tableColumn id="11241" name="Column11239"/>
    <tableColumn id="11242" name="Column11240"/>
    <tableColumn id="11243" name="Column11241"/>
    <tableColumn id="11244" name="Column11242"/>
    <tableColumn id="11245" name="Column11243"/>
    <tableColumn id="11246" name="Column11244"/>
    <tableColumn id="11247" name="Column11245"/>
    <tableColumn id="11248" name="Column11246"/>
    <tableColumn id="11249" name="Column11247"/>
    <tableColumn id="11250" name="Column11248"/>
    <tableColumn id="11251" name="Column11249"/>
    <tableColumn id="11252" name="Column11250"/>
    <tableColumn id="11253" name="Column11251"/>
    <tableColumn id="11254" name="Column11252"/>
    <tableColumn id="11255" name="Column11253"/>
    <tableColumn id="11256" name="Column11254"/>
    <tableColumn id="11257" name="Column11255"/>
    <tableColumn id="11258" name="Column11256"/>
    <tableColumn id="11259" name="Column11257"/>
    <tableColumn id="11260" name="Column11258"/>
    <tableColumn id="11261" name="Column11259"/>
    <tableColumn id="11262" name="Column11260"/>
    <tableColumn id="11263" name="Column11261"/>
    <tableColumn id="11264" name="Column11262"/>
    <tableColumn id="11265" name="Column11263"/>
    <tableColumn id="11266" name="Column11264"/>
    <tableColumn id="11267" name="Column11265"/>
    <tableColumn id="11268" name="Column11266"/>
    <tableColumn id="11269" name="Column11267"/>
    <tableColumn id="11270" name="Column11268"/>
    <tableColumn id="11271" name="Column11269"/>
    <tableColumn id="11272" name="Column11270"/>
    <tableColumn id="11273" name="Column11271"/>
    <tableColumn id="11274" name="Column11272"/>
    <tableColumn id="11275" name="Column11273"/>
    <tableColumn id="11276" name="Column11274"/>
    <tableColumn id="11277" name="Column11275"/>
    <tableColumn id="11278" name="Column11276"/>
    <tableColumn id="11279" name="Column11277"/>
    <tableColumn id="11280" name="Column11278"/>
    <tableColumn id="11281" name="Column11279"/>
    <tableColumn id="11282" name="Column11280"/>
    <tableColumn id="11283" name="Column11281"/>
    <tableColumn id="11284" name="Column11282"/>
    <tableColumn id="11285" name="Column11283"/>
    <tableColumn id="11286" name="Column11284"/>
    <tableColumn id="11287" name="Column11285"/>
    <tableColumn id="11288" name="Column11286"/>
    <tableColumn id="11289" name="Column11287"/>
    <tableColumn id="11290" name="Column11288"/>
    <tableColumn id="11291" name="Column11289"/>
    <tableColumn id="11292" name="Column11290"/>
    <tableColumn id="11293" name="Column11291"/>
    <tableColumn id="11294" name="Column11292"/>
    <tableColumn id="11295" name="Column11293"/>
    <tableColumn id="11296" name="Column11294"/>
    <tableColumn id="11297" name="Column11295"/>
    <tableColumn id="11298" name="Column11296"/>
    <tableColumn id="11299" name="Column11297"/>
    <tableColumn id="11300" name="Column11298"/>
    <tableColumn id="11301" name="Column11299"/>
    <tableColumn id="11302" name="Column11300"/>
    <tableColumn id="11303" name="Column11301"/>
    <tableColumn id="11304" name="Column11302"/>
    <tableColumn id="11305" name="Column11303"/>
    <tableColumn id="11306" name="Column11304"/>
    <tableColumn id="11307" name="Column11305"/>
    <tableColumn id="11308" name="Column11306"/>
    <tableColumn id="11309" name="Column11307"/>
    <tableColumn id="11310" name="Column11308"/>
    <tableColumn id="11311" name="Column11309"/>
    <tableColumn id="11312" name="Column11310"/>
    <tableColumn id="11313" name="Column11311"/>
    <tableColumn id="11314" name="Column11312"/>
    <tableColumn id="11315" name="Column11313"/>
    <tableColumn id="11316" name="Column11314"/>
    <tableColumn id="11317" name="Column11315"/>
    <tableColumn id="11318" name="Column11316"/>
    <tableColumn id="11319" name="Column11317"/>
    <tableColumn id="11320" name="Column11318"/>
    <tableColumn id="11321" name="Column11319"/>
    <tableColumn id="11322" name="Column11320"/>
    <tableColumn id="11323" name="Column11321"/>
    <tableColumn id="11324" name="Column11322"/>
    <tableColumn id="11325" name="Column11323"/>
    <tableColumn id="11326" name="Column11324"/>
    <tableColumn id="11327" name="Column11325"/>
    <tableColumn id="11328" name="Column11326"/>
    <tableColumn id="11329" name="Column11327"/>
    <tableColumn id="11330" name="Column11328"/>
    <tableColumn id="11331" name="Column11329"/>
    <tableColumn id="11332" name="Column11330"/>
    <tableColumn id="11333" name="Column11331"/>
    <tableColumn id="11334" name="Column11332"/>
    <tableColumn id="11335" name="Column11333"/>
    <tableColumn id="11336" name="Column11334"/>
    <tableColumn id="11337" name="Column11335"/>
    <tableColumn id="11338" name="Column11336"/>
    <tableColumn id="11339" name="Column11337"/>
    <tableColumn id="11340" name="Column11338"/>
    <tableColumn id="11341" name="Column11339"/>
    <tableColumn id="11342" name="Column11340"/>
    <tableColumn id="11343" name="Column11341"/>
    <tableColumn id="11344" name="Column11342"/>
    <tableColumn id="11345" name="Column11343"/>
    <tableColumn id="11346" name="Column11344"/>
    <tableColumn id="11347" name="Column11345"/>
    <tableColumn id="11348" name="Column11346"/>
    <tableColumn id="11349" name="Column11347"/>
    <tableColumn id="11350" name="Column11348"/>
    <tableColumn id="11351" name="Column11349"/>
    <tableColumn id="11352" name="Column11350"/>
    <tableColumn id="11353" name="Column11351"/>
    <tableColumn id="11354" name="Column11352"/>
    <tableColumn id="11355" name="Column11353"/>
    <tableColumn id="11356" name="Column11354"/>
    <tableColumn id="11357" name="Column11355"/>
    <tableColumn id="11358" name="Column11356"/>
    <tableColumn id="11359" name="Column11357"/>
    <tableColumn id="11360" name="Column11358"/>
    <tableColumn id="11361" name="Column11359"/>
    <tableColumn id="11362" name="Column11360"/>
    <tableColumn id="11363" name="Column11361"/>
    <tableColumn id="11364" name="Column11362"/>
    <tableColumn id="11365" name="Column11363"/>
    <tableColumn id="11366" name="Column11364"/>
    <tableColumn id="11367" name="Column11365"/>
    <tableColumn id="11368" name="Column11366"/>
    <tableColumn id="11369" name="Column11367"/>
    <tableColumn id="11370" name="Column11368"/>
    <tableColumn id="11371" name="Column11369"/>
    <tableColumn id="11372" name="Column11370"/>
    <tableColumn id="11373" name="Column11371"/>
    <tableColumn id="11374" name="Column11372"/>
    <tableColumn id="11375" name="Column11373"/>
    <tableColumn id="11376" name="Column11374"/>
    <tableColumn id="11377" name="Column11375"/>
    <tableColumn id="11378" name="Column11376"/>
    <tableColumn id="11379" name="Column11377"/>
    <tableColumn id="11380" name="Column11378"/>
    <tableColumn id="11381" name="Column11379"/>
    <tableColumn id="11382" name="Column11380"/>
    <tableColumn id="11383" name="Column11381"/>
    <tableColumn id="11384" name="Column11382"/>
    <tableColumn id="11385" name="Column11383"/>
    <tableColumn id="11386" name="Column11384"/>
    <tableColumn id="11387" name="Column11385"/>
    <tableColumn id="11388" name="Column11386"/>
    <tableColumn id="11389" name="Column11387"/>
    <tableColumn id="11390" name="Column11388"/>
    <tableColumn id="11391" name="Column11389"/>
    <tableColumn id="11392" name="Column11390"/>
    <tableColumn id="11393" name="Column11391"/>
    <tableColumn id="11394" name="Column11392"/>
    <tableColumn id="11395" name="Column11393"/>
    <tableColumn id="11396" name="Column11394"/>
    <tableColumn id="11397" name="Column11395"/>
    <tableColumn id="11398" name="Column11396"/>
    <tableColumn id="11399" name="Column11397"/>
    <tableColumn id="11400" name="Column11398"/>
    <tableColumn id="11401" name="Column11399"/>
    <tableColumn id="11402" name="Column11400"/>
    <tableColumn id="11403" name="Column11401"/>
    <tableColumn id="11404" name="Column11402"/>
    <tableColumn id="11405" name="Column11403"/>
    <tableColumn id="11406" name="Column11404"/>
    <tableColumn id="11407" name="Column11405"/>
    <tableColumn id="11408" name="Column11406"/>
    <tableColumn id="11409" name="Column11407"/>
    <tableColumn id="11410" name="Column11408"/>
    <tableColumn id="11411" name="Column11409"/>
    <tableColumn id="11412" name="Column11410"/>
    <tableColumn id="11413" name="Column11411"/>
    <tableColumn id="11414" name="Column11412"/>
    <tableColumn id="11415" name="Column11413"/>
    <tableColumn id="11416" name="Column11414"/>
    <tableColumn id="11417" name="Column11415"/>
    <tableColumn id="11418" name="Column11416"/>
    <tableColumn id="11419" name="Column11417"/>
    <tableColumn id="11420" name="Column11418"/>
    <tableColumn id="11421" name="Column11419"/>
    <tableColumn id="11422" name="Column11420"/>
    <tableColumn id="11423" name="Column11421"/>
    <tableColumn id="11424" name="Column11422"/>
    <tableColumn id="11425" name="Column11423"/>
    <tableColumn id="11426" name="Column11424"/>
    <tableColumn id="11427" name="Column11425"/>
    <tableColumn id="11428" name="Column11426"/>
    <tableColumn id="11429" name="Column11427"/>
    <tableColumn id="11430" name="Column11428"/>
    <tableColumn id="11431" name="Column11429"/>
    <tableColumn id="11432" name="Column11430"/>
    <tableColumn id="11433" name="Column11431"/>
    <tableColumn id="11434" name="Column11432"/>
    <tableColumn id="11435" name="Column11433"/>
    <tableColumn id="11436" name="Column11434"/>
    <tableColumn id="11437" name="Column11435"/>
    <tableColumn id="11438" name="Column11436"/>
    <tableColumn id="11439" name="Column11437"/>
    <tableColumn id="11440" name="Column11438"/>
    <tableColumn id="11441" name="Column11439"/>
    <tableColumn id="11442" name="Column11440"/>
    <tableColumn id="11443" name="Column11441"/>
    <tableColumn id="11444" name="Column11442"/>
    <tableColumn id="11445" name="Column11443"/>
    <tableColumn id="11446" name="Column11444"/>
    <tableColumn id="11447" name="Column11445"/>
    <tableColumn id="11448" name="Column11446"/>
    <tableColumn id="11449" name="Column11447"/>
    <tableColumn id="11450" name="Column11448"/>
    <tableColumn id="11451" name="Column11449"/>
    <tableColumn id="11452" name="Column11450"/>
    <tableColumn id="11453" name="Column11451"/>
    <tableColumn id="11454" name="Column11452"/>
    <tableColumn id="11455" name="Column11453"/>
    <tableColumn id="11456" name="Column11454"/>
    <tableColumn id="11457" name="Column11455"/>
    <tableColumn id="11458" name="Column11456"/>
    <tableColumn id="11459" name="Column11457"/>
    <tableColumn id="11460" name="Column11458"/>
    <tableColumn id="11461" name="Column11459"/>
    <tableColumn id="11462" name="Column11460"/>
    <tableColumn id="11463" name="Column11461"/>
    <tableColumn id="11464" name="Column11462"/>
    <tableColumn id="11465" name="Column11463"/>
    <tableColumn id="11466" name="Column11464"/>
    <tableColumn id="11467" name="Column11465"/>
    <tableColumn id="11468" name="Column11466"/>
    <tableColumn id="11469" name="Column11467"/>
    <tableColumn id="11470" name="Column11468"/>
    <tableColumn id="11471" name="Column11469"/>
    <tableColumn id="11472" name="Column11470"/>
    <tableColumn id="11473" name="Column11471"/>
    <tableColumn id="11474" name="Column11472"/>
    <tableColumn id="11475" name="Column11473"/>
    <tableColumn id="11476" name="Column11474"/>
    <tableColumn id="11477" name="Column11475"/>
    <tableColumn id="11478" name="Column11476"/>
    <tableColumn id="11479" name="Column11477"/>
    <tableColumn id="11480" name="Column11478"/>
    <tableColumn id="11481" name="Column11479"/>
    <tableColumn id="11482" name="Column11480"/>
    <tableColumn id="11483" name="Column11481"/>
    <tableColumn id="11484" name="Column11482"/>
    <tableColumn id="11485" name="Column11483"/>
    <tableColumn id="11486" name="Column11484"/>
    <tableColumn id="11487" name="Column11485"/>
    <tableColumn id="11488" name="Column11486"/>
    <tableColumn id="11489" name="Column11487"/>
    <tableColumn id="11490" name="Column11488"/>
    <tableColumn id="11491" name="Column11489"/>
    <tableColumn id="11492" name="Column11490"/>
    <tableColumn id="11493" name="Column11491"/>
    <tableColumn id="11494" name="Column11492"/>
    <tableColumn id="11495" name="Column11493"/>
    <tableColumn id="11496" name="Column11494"/>
    <tableColumn id="11497" name="Column11495"/>
    <tableColumn id="11498" name="Column11496"/>
    <tableColumn id="11499" name="Column11497"/>
    <tableColumn id="11500" name="Column11498"/>
    <tableColumn id="11501" name="Column11499"/>
    <tableColumn id="11502" name="Column11500"/>
    <tableColumn id="11503" name="Column11501"/>
    <tableColumn id="11504" name="Column11502"/>
    <tableColumn id="11505" name="Column11503"/>
    <tableColumn id="11506" name="Column11504"/>
    <tableColumn id="11507" name="Column11505"/>
    <tableColumn id="11508" name="Column11506"/>
    <tableColumn id="11509" name="Column11507"/>
    <tableColumn id="11510" name="Column11508"/>
    <tableColumn id="11511" name="Column11509"/>
    <tableColumn id="11512" name="Column11510"/>
    <tableColumn id="11513" name="Column11511"/>
    <tableColumn id="11514" name="Column11512"/>
    <tableColumn id="11515" name="Column11513"/>
    <tableColumn id="11516" name="Column11514"/>
    <tableColumn id="11517" name="Column11515"/>
    <tableColumn id="11518" name="Column11516"/>
    <tableColumn id="11519" name="Column11517"/>
    <tableColumn id="11520" name="Column11518"/>
    <tableColumn id="11521" name="Column11519"/>
    <tableColumn id="11522" name="Column11520"/>
    <tableColumn id="11523" name="Column11521"/>
    <tableColumn id="11524" name="Column11522"/>
    <tableColumn id="11525" name="Column11523"/>
    <tableColumn id="11526" name="Column11524"/>
    <tableColumn id="11527" name="Column11525"/>
    <tableColumn id="11528" name="Column11526"/>
    <tableColumn id="11529" name="Column11527"/>
    <tableColumn id="11530" name="Column11528"/>
    <tableColumn id="11531" name="Column11529"/>
    <tableColumn id="11532" name="Column11530"/>
    <tableColumn id="11533" name="Column11531"/>
    <tableColumn id="11534" name="Column11532"/>
    <tableColumn id="11535" name="Column11533"/>
    <tableColumn id="11536" name="Column11534"/>
    <tableColumn id="11537" name="Column11535"/>
    <tableColumn id="11538" name="Column11536"/>
    <tableColumn id="11539" name="Column11537"/>
    <tableColumn id="11540" name="Column11538"/>
    <tableColumn id="11541" name="Column11539"/>
    <tableColumn id="11542" name="Column11540"/>
    <tableColumn id="11543" name="Column11541"/>
    <tableColumn id="11544" name="Column11542"/>
    <tableColumn id="11545" name="Column11543"/>
    <tableColumn id="11546" name="Column11544"/>
    <tableColumn id="11547" name="Column11545"/>
    <tableColumn id="11548" name="Column11546"/>
    <tableColumn id="11549" name="Column11547"/>
    <tableColumn id="11550" name="Column11548"/>
    <tableColumn id="11551" name="Column11549"/>
    <tableColumn id="11552" name="Column11550"/>
    <tableColumn id="11553" name="Column11551"/>
    <tableColumn id="11554" name="Column11552"/>
    <tableColumn id="11555" name="Column11553"/>
    <tableColumn id="11556" name="Column11554"/>
    <tableColumn id="11557" name="Column11555"/>
    <tableColumn id="11558" name="Column11556"/>
    <tableColumn id="11559" name="Column11557"/>
    <tableColumn id="11560" name="Column11558"/>
    <tableColumn id="11561" name="Column11559"/>
    <tableColumn id="11562" name="Column11560"/>
    <tableColumn id="11563" name="Column11561"/>
    <tableColumn id="11564" name="Column11562"/>
    <tableColumn id="11565" name="Column11563"/>
    <tableColumn id="11566" name="Column11564"/>
    <tableColumn id="11567" name="Column11565"/>
    <tableColumn id="11568" name="Column11566"/>
    <tableColumn id="11569" name="Column11567"/>
    <tableColumn id="11570" name="Column11568"/>
    <tableColumn id="11571" name="Column11569"/>
    <tableColumn id="11572" name="Column11570"/>
    <tableColumn id="11573" name="Column11571"/>
    <tableColumn id="11574" name="Column11572"/>
    <tableColumn id="11575" name="Column11573"/>
    <tableColumn id="11576" name="Column11574"/>
    <tableColumn id="11577" name="Column11575"/>
    <tableColumn id="11578" name="Column11576"/>
    <tableColumn id="11579" name="Column11577"/>
    <tableColumn id="11580" name="Column11578"/>
    <tableColumn id="11581" name="Column11579"/>
    <tableColumn id="11582" name="Column11580"/>
    <tableColumn id="11583" name="Column11581"/>
    <tableColumn id="11584" name="Column11582"/>
    <tableColumn id="11585" name="Column11583"/>
    <tableColumn id="11586" name="Column11584"/>
    <tableColumn id="11587" name="Column11585"/>
    <tableColumn id="11588" name="Column11586"/>
    <tableColumn id="11589" name="Column11587"/>
    <tableColumn id="11590" name="Column11588"/>
    <tableColumn id="11591" name="Column11589"/>
    <tableColumn id="11592" name="Column11590"/>
    <tableColumn id="11593" name="Column11591"/>
    <tableColumn id="11594" name="Column11592"/>
    <tableColumn id="11595" name="Column11593"/>
    <tableColumn id="11596" name="Column11594"/>
    <tableColumn id="11597" name="Column11595"/>
    <tableColumn id="11598" name="Column11596"/>
    <tableColumn id="11599" name="Column11597"/>
    <tableColumn id="11600" name="Column11598"/>
    <tableColumn id="11601" name="Column11599"/>
    <tableColumn id="11602" name="Column11600"/>
    <tableColumn id="11603" name="Column11601"/>
    <tableColumn id="11604" name="Column11602"/>
    <tableColumn id="11605" name="Column11603"/>
    <tableColumn id="11606" name="Column11604"/>
    <tableColumn id="11607" name="Column11605"/>
    <tableColumn id="11608" name="Column11606"/>
    <tableColumn id="11609" name="Column11607"/>
    <tableColumn id="11610" name="Column11608"/>
    <tableColumn id="11611" name="Column11609"/>
    <tableColumn id="11612" name="Column11610"/>
    <tableColumn id="11613" name="Column11611"/>
    <tableColumn id="11614" name="Column11612"/>
    <tableColumn id="11615" name="Column11613"/>
    <tableColumn id="11616" name="Column11614"/>
    <tableColumn id="11617" name="Column11615"/>
    <tableColumn id="11618" name="Column11616"/>
    <tableColumn id="11619" name="Column11617"/>
    <tableColumn id="11620" name="Column11618"/>
    <tableColumn id="11621" name="Column11619"/>
    <tableColumn id="11622" name="Column11620"/>
    <tableColumn id="11623" name="Column11621"/>
    <tableColumn id="11624" name="Column11622"/>
    <tableColumn id="11625" name="Column11623"/>
    <tableColumn id="11626" name="Column11624"/>
    <tableColumn id="11627" name="Column11625"/>
    <tableColumn id="11628" name="Column11626"/>
    <tableColumn id="11629" name="Column11627"/>
    <tableColumn id="11630" name="Column11628"/>
    <tableColumn id="11631" name="Column11629"/>
    <tableColumn id="11632" name="Column11630"/>
    <tableColumn id="11633" name="Column11631"/>
    <tableColumn id="11634" name="Column11632"/>
    <tableColumn id="11635" name="Column11633"/>
    <tableColumn id="11636" name="Column11634"/>
    <tableColumn id="11637" name="Column11635"/>
    <tableColumn id="11638" name="Column11636"/>
    <tableColumn id="11639" name="Column11637"/>
    <tableColumn id="11640" name="Column11638"/>
    <tableColumn id="11641" name="Column11639"/>
    <tableColumn id="11642" name="Column11640"/>
    <tableColumn id="11643" name="Column11641"/>
    <tableColumn id="11644" name="Column11642"/>
    <tableColumn id="11645" name="Column11643"/>
    <tableColumn id="11646" name="Column11644"/>
    <tableColumn id="11647" name="Column11645"/>
    <tableColumn id="11648" name="Column11646"/>
    <tableColumn id="11649" name="Column11647"/>
    <tableColumn id="11650" name="Column11648"/>
    <tableColumn id="11651" name="Column11649"/>
    <tableColumn id="11652" name="Column11650"/>
    <tableColumn id="11653" name="Column11651"/>
    <tableColumn id="11654" name="Column11652"/>
    <tableColumn id="11655" name="Column11653"/>
    <tableColumn id="11656" name="Column11654"/>
    <tableColumn id="11657" name="Column11655"/>
    <tableColumn id="11658" name="Column11656"/>
    <tableColumn id="11659" name="Column11657"/>
    <tableColumn id="11660" name="Column11658"/>
    <tableColumn id="11661" name="Column11659"/>
    <tableColumn id="11662" name="Column11660"/>
    <tableColumn id="11663" name="Column11661"/>
    <tableColumn id="11664" name="Column11662"/>
    <tableColumn id="11665" name="Column11663"/>
    <tableColumn id="11666" name="Column11664"/>
    <tableColumn id="11667" name="Column11665"/>
    <tableColumn id="11668" name="Column11666"/>
    <tableColumn id="11669" name="Column11667"/>
    <tableColumn id="11670" name="Column11668"/>
    <tableColumn id="11671" name="Column11669"/>
    <tableColumn id="11672" name="Column11670"/>
    <tableColumn id="11673" name="Column11671"/>
    <tableColumn id="11674" name="Column11672"/>
    <tableColumn id="11675" name="Column11673"/>
    <tableColumn id="11676" name="Column11674"/>
    <tableColumn id="11677" name="Column11675"/>
    <tableColumn id="11678" name="Column11676"/>
    <tableColumn id="11679" name="Column11677"/>
    <tableColumn id="11680" name="Column11678"/>
    <tableColumn id="11681" name="Column11679"/>
    <tableColumn id="11682" name="Column11680"/>
    <tableColumn id="11683" name="Column11681"/>
    <tableColumn id="11684" name="Column11682"/>
    <tableColumn id="11685" name="Column11683"/>
    <tableColumn id="11686" name="Column11684"/>
    <tableColumn id="11687" name="Column11685"/>
    <tableColumn id="11688" name="Column11686"/>
    <tableColumn id="11689" name="Column11687"/>
    <tableColumn id="11690" name="Column11688"/>
    <tableColumn id="11691" name="Column11689"/>
    <tableColumn id="11692" name="Column11690"/>
    <tableColumn id="11693" name="Column11691"/>
    <tableColumn id="11694" name="Column11692"/>
    <tableColumn id="11695" name="Column11693"/>
    <tableColumn id="11696" name="Column11694"/>
    <tableColumn id="11697" name="Column11695"/>
    <tableColumn id="11698" name="Column11696"/>
    <tableColumn id="11699" name="Column11697"/>
    <tableColumn id="11700" name="Column11698"/>
    <tableColumn id="11701" name="Column11699"/>
    <tableColumn id="11702" name="Column11700"/>
    <tableColumn id="11703" name="Column11701"/>
    <tableColumn id="11704" name="Column11702"/>
    <tableColumn id="11705" name="Column11703"/>
    <tableColumn id="11706" name="Column11704"/>
    <tableColumn id="11707" name="Column11705"/>
    <tableColumn id="11708" name="Column11706"/>
    <tableColumn id="11709" name="Column11707"/>
    <tableColumn id="11710" name="Column11708"/>
    <tableColumn id="11711" name="Column11709"/>
    <tableColumn id="11712" name="Column11710"/>
    <tableColumn id="11713" name="Column11711"/>
    <tableColumn id="11714" name="Column11712"/>
    <tableColumn id="11715" name="Column11713"/>
    <tableColumn id="11716" name="Column11714"/>
    <tableColumn id="11717" name="Column11715"/>
    <tableColumn id="11718" name="Column11716"/>
    <tableColumn id="11719" name="Column11717"/>
    <tableColumn id="11720" name="Column11718"/>
    <tableColumn id="11721" name="Column11719"/>
    <tableColumn id="11722" name="Column11720"/>
    <tableColumn id="11723" name="Column11721"/>
    <tableColumn id="11724" name="Column11722"/>
    <tableColumn id="11725" name="Column11723"/>
    <tableColumn id="11726" name="Column11724"/>
    <tableColumn id="11727" name="Column11725"/>
    <tableColumn id="11728" name="Column11726"/>
    <tableColumn id="11729" name="Column11727"/>
    <tableColumn id="11730" name="Column11728"/>
    <tableColumn id="11731" name="Column11729"/>
    <tableColumn id="11732" name="Column11730"/>
    <tableColumn id="11733" name="Column11731"/>
    <tableColumn id="11734" name="Column11732"/>
    <tableColumn id="11735" name="Column11733"/>
    <tableColumn id="11736" name="Column11734"/>
    <tableColumn id="11737" name="Column11735"/>
    <tableColumn id="11738" name="Column11736"/>
    <tableColumn id="11739" name="Column11737"/>
    <tableColumn id="11740" name="Column11738"/>
    <tableColumn id="11741" name="Column11739"/>
    <tableColumn id="11742" name="Column11740"/>
    <tableColumn id="11743" name="Column11741"/>
    <tableColumn id="11744" name="Column11742"/>
    <tableColumn id="11745" name="Column11743"/>
    <tableColumn id="11746" name="Column11744"/>
    <tableColumn id="11747" name="Column11745"/>
    <tableColumn id="11748" name="Column11746"/>
    <tableColumn id="11749" name="Column11747"/>
    <tableColumn id="11750" name="Column11748"/>
    <tableColumn id="11751" name="Column11749"/>
    <tableColumn id="11752" name="Column11750"/>
    <tableColumn id="11753" name="Column11751"/>
    <tableColumn id="11754" name="Column11752"/>
    <tableColumn id="11755" name="Column11753"/>
    <tableColumn id="11756" name="Column11754"/>
    <tableColumn id="11757" name="Column11755"/>
    <tableColumn id="11758" name="Column11756"/>
    <tableColumn id="11759" name="Column11757"/>
    <tableColumn id="11760" name="Column11758"/>
    <tableColumn id="11761" name="Column11759"/>
    <tableColumn id="11762" name="Column11760"/>
    <tableColumn id="11763" name="Column11761"/>
    <tableColumn id="11764" name="Column11762"/>
    <tableColumn id="11765" name="Column11763"/>
    <tableColumn id="11766" name="Column11764"/>
    <tableColumn id="11767" name="Column11765"/>
    <tableColumn id="11768" name="Column11766"/>
    <tableColumn id="11769" name="Column11767"/>
    <tableColumn id="11770" name="Column11768"/>
    <tableColumn id="11771" name="Column11769"/>
    <tableColumn id="11772" name="Column11770"/>
    <tableColumn id="11773" name="Column11771"/>
    <tableColumn id="11774" name="Column11772"/>
    <tableColumn id="11775" name="Column11773"/>
    <tableColumn id="11776" name="Column11774"/>
    <tableColumn id="11777" name="Column11775"/>
    <tableColumn id="11778" name="Column11776"/>
    <tableColumn id="11779" name="Column11777"/>
    <tableColumn id="11780" name="Column11778"/>
    <tableColumn id="11781" name="Column11779"/>
    <tableColumn id="11782" name="Column11780"/>
    <tableColumn id="11783" name="Column11781"/>
    <tableColumn id="11784" name="Column11782"/>
    <tableColumn id="11785" name="Column11783"/>
    <tableColumn id="11786" name="Column11784"/>
    <tableColumn id="11787" name="Column11785"/>
    <tableColumn id="11788" name="Column11786"/>
    <tableColumn id="11789" name="Column11787"/>
    <tableColumn id="11790" name="Column11788"/>
    <tableColumn id="11791" name="Column11789"/>
    <tableColumn id="11792" name="Column11790"/>
    <tableColumn id="11793" name="Column11791"/>
    <tableColumn id="11794" name="Column11792"/>
    <tableColumn id="11795" name="Column11793"/>
    <tableColumn id="11796" name="Column11794"/>
    <tableColumn id="11797" name="Column11795"/>
    <tableColumn id="11798" name="Column11796"/>
    <tableColumn id="11799" name="Column11797"/>
    <tableColumn id="11800" name="Column11798"/>
    <tableColumn id="11801" name="Column11799"/>
    <tableColumn id="11802" name="Column11800"/>
    <tableColumn id="11803" name="Column11801"/>
    <tableColumn id="11804" name="Column11802"/>
    <tableColumn id="11805" name="Column11803"/>
    <tableColumn id="11806" name="Column11804"/>
    <tableColumn id="11807" name="Column11805"/>
    <tableColumn id="11808" name="Column11806"/>
    <tableColumn id="11809" name="Column11807"/>
    <tableColumn id="11810" name="Column11808"/>
    <tableColumn id="11811" name="Column11809"/>
    <tableColumn id="11812" name="Column11810"/>
    <tableColumn id="11813" name="Column11811"/>
    <tableColumn id="11814" name="Column11812"/>
    <tableColumn id="11815" name="Column11813"/>
    <tableColumn id="11816" name="Column11814"/>
    <tableColumn id="11817" name="Column11815"/>
    <tableColumn id="11818" name="Column11816"/>
    <tableColumn id="11819" name="Column11817"/>
    <tableColumn id="11820" name="Column11818"/>
    <tableColumn id="11821" name="Column11819"/>
    <tableColumn id="11822" name="Column11820"/>
    <tableColumn id="11823" name="Column11821"/>
    <tableColumn id="11824" name="Column11822"/>
    <tableColumn id="11825" name="Column11823"/>
    <tableColumn id="11826" name="Column11824"/>
    <tableColumn id="11827" name="Column11825"/>
    <tableColumn id="11828" name="Column11826"/>
    <tableColumn id="11829" name="Column11827"/>
    <tableColumn id="11830" name="Column11828"/>
    <tableColumn id="11831" name="Column11829"/>
    <tableColumn id="11832" name="Column11830"/>
    <tableColumn id="11833" name="Column11831"/>
    <tableColumn id="11834" name="Column11832"/>
    <tableColumn id="11835" name="Column11833"/>
    <tableColumn id="11836" name="Column11834"/>
    <tableColumn id="11837" name="Column11835"/>
    <tableColumn id="11838" name="Column11836"/>
    <tableColumn id="11839" name="Column11837"/>
    <tableColumn id="11840" name="Column11838"/>
    <tableColumn id="11841" name="Column11839"/>
    <tableColumn id="11842" name="Column11840"/>
    <tableColumn id="11843" name="Column11841"/>
    <tableColumn id="11844" name="Column11842"/>
    <tableColumn id="11845" name="Column11843"/>
    <tableColumn id="11846" name="Column11844"/>
    <tableColumn id="11847" name="Column11845"/>
    <tableColumn id="11848" name="Column11846"/>
    <tableColumn id="11849" name="Column11847"/>
    <tableColumn id="11850" name="Column11848"/>
    <tableColumn id="11851" name="Column11849"/>
    <tableColumn id="11852" name="Column11850"/>
    <tableColumn id="11853" name="Column11851"/>
    <tableColumn id="11854" name="Column11852"/>
    <tableColumn id="11855" name="Column11853"/>
    <tableColumn id="11856" name="Column11854"/>
    <tableColumn id="11857" name="Column11855"/>
    <tableColumn id="11858" name="Column11856"/>
    <tableColumn id="11859" name="Column11857"/>
    <tableColumn id="11860" name="Column11858"/>
    <tableColumn id="11861" name="Column11859"/>
    <tableColumn id="11862" name="Column11860"/>
    <tableColumn id="11863" name="Column11861"/>
    <tableColumn id="11864" name="Column11862"/>
    <tableColumn id="11865" name="Column11863"/>
    <tableColumn id="11866" name="Column11864"/>
    <tableColumn id="11867" name="Column11865"/>
    <tableColumn id="11868" name="Column11866"/>
    <tableColumn id="11869" name="Column11867"/>
    <tableColumn id="11870" name="Column11868"/>
    <tableColumn id="11871" name="Column11869"/>
    <tableColumn id="11872" name="Column11870"/>
    <tableColumn id="11873" name="Column11871"/>
    <tableColumn id="11874" name="Column11872"/>
    <tableColumn id="11875" name="Column11873"/>
    <tableColumn id="11876" name="Column11874"/>
    <tableColumn id="11877" name="Column11875"/>
    <tableColumn id="11878" name="Column11876"/>
    <tableColumn id="11879" name="Column11877"/>
    <tableColumn id="11880" name="Column11878"/>
    <tableColumn id="11881" name="Column11879"/>
    <tableColumn id="11882" name="Column11880"/>
    <tableColumn id="11883" name="Column11881"/>
    <tableColumn id="11884" name="Column11882"/>
    <tableColumn id="11885" name="Column11883"/>
    <tableColumn id="11886" name="Column11884"/>
    <tableColumn id="11887" name="Column11885"/>
    <tableColumn id="11888" name="Column11886"/>
    <tableColumn id="11889" name="Column11887"/>
    <tableColumn id="11890" name="Column11888"/>
    <tableColumn id="11891" name="Column11889"/>
    <tableColumn id="11892" name="Column11890"/>
    <tableColumn id="11893" name="Column11891"/>
    <tableColumn id="11894" name="Column11892"/>
    <tableColumn id="11895" name="Column11893"/>
    <tableColumn id="11896" name="Column11894"/>
    <tableColumn id="11897" name="Column11895"/>
    <tableColumn id="11898" name="Column11896"/>
    <tableColumn id="11899" name="Column11897"/>
    <tableColumn id="11900" name="Column11898"/>
    <tableColumn id="11901" name="Column11899"/>
    <tableColumn id="11902" name="Column11900"/>
    <tableColumn id="11903" name="Column11901"/>
    <tableColumn id="11904" name="Column11902"/>
    <tableColumn id="11905" name="Column11903"/>
    <tableColumn id="11906" name="Column11904"/>
    <tableColumn id="11907" name="Column11905"/>
    <tableColumn id="11908" name="Column11906"/>
    <tableColumn id="11909" name="Column11907"/>
    <tableColumn id="11910" name="Column11908"/>
    <tableColumn id="11911" name="Column11909"/>
    <tableColumn id="11912" name="Column11910"/>
    <tableColumn id="11913" name="Column11911"/>
    <tableColumn id="11914" name="Column11912"/>
    <tableColumn id="11915" name="Column11913"/>
    <tableColumn id="11916" name="Column11914"/>
    <tableColumn id="11917" name="Column11915"/>
    <tableColumn id="11918" name="Column11916"/>
    <tableColumn id="11919" name="Column11917"/>
    <tableColumn id="11920" name="Column11918"/>
    <tableColumn id="11921" name="Column11919"/>
    <tableColumn id="11922" name="Column11920"/>
    <tableColumn id="11923" name="Column11921"/>
    <tableColumn id="11924" name="Column11922"/>
    <tableColumn id="11925" name="Column11923"/>
    <tableColumn id="11926" name="Column11924"/>
    <tableColumn id="11927" name="Column11925"/>
    <tableColumn id="11928" name="Column11926"/>
    <tableColumn id="11929" name="Column11927"/>
    <tableColumn id="11930" name="Column11928"/>
    <tableColumn id="11931" name="Column11929"/>
    <tableColumn id="11932" name="Column11930"/>
    <tableColumn id="11933" name="Column11931"/>
    <tableColumn id="11934" name="Column11932"/>
    <tableColumn id="11935" name="Column11933"/>
    <tableColumn id="11936" name="Column11934"/>
    <tableColumn id="11937" name="Column11935"/>
    <tableColumn id="11938" name="Column11936"/>
    <tableColumn id="11939" name="Column11937"/>
    <tableColumn id="11940" name="Column11938"/>
    <tableColumn id="11941" name="Column11939"/>
    <tableColumn id="11942" name="Column11940"/>
    <tableColumn id="11943" name="Column11941"/>
    <tableColumn id="11944" name="Column11942"/>
    <tableColumn id="11945" name="Column11943"/>
    <tableColumn id="11946" name="Column11944"/>
    <tableColumn id="11947" name="Column11945"/>
    <tableColumn id="11948" name="Column11946"/>
    <tableColumn id="11949" name="Column11947"/>
    <tableColumn id="11950" name="Column11948"/>
    <tableColumn id="11951" name="Column11949"/>
    <tableColumn id="11952" name="Column11950"/>
    <tableColumn id="11953" name="Column11951"/>
    <tableColumn id="11954" name="Column11952"/>
    <tableColumn id="11955" name="Column11953"/>
    <tableColumn id="11956" name="Column11954"/>
    <tableColumn id="11957" name="Column11955"/>
    <tableColumn id="11958" name="Column11956"/>
    <tableColumn id="11959" name="Column11957"/>
    <tableColumn id="11960" name="Column11958"/>
    <tableColumn id="11961" name="Column11959"/>
    <tableColumn id="11962" name="Column11960"/>
    <tableColumn id="11963" name="Column11961"/>
    <tableColumn id="11964" name="Column11962"/>
    <tableColumn id="11965" name="Column11963"/>
    <tableColumn id="11966" name="Column11964"/>
    <tableColumn id="11967" name="Column11965"/>
    <tableColumn id="11968" name="Column11966"/>
    <tableColumn id="11969" name="Column11967"/>
    <tableColumn id="11970" name="Column11968"/>
    <tableColumn id="11971" name="Column11969"/>
    <tableColumn id="11972" name="Column11970"/>
    <tableColumn id="11973" name="Column11971"/>
    <tableColumn id="11974" name="Column11972"/>
    <tableColumn id="11975" name="Column11973"/>
    <tableColumn id="11976" name="Column11974"/>
    <tableColumn id="11977" name="Column11975"/>
    <tableColumn id="11978" name="Column11976"/>
    <tableColumn id="11979" name="Column11977"/>
    <tableColumn id="11980" name="Column11978"/>
    <tableColumn id="11981" name="Column11979"/>
    <tableColumn id="11982" name="Column11980"/>
    <tableColumn id="11983" name="Column11981"/>
    <tableColumn id="11984" name="Column11982"/>
    <tableColumn id="11985" name="Column11983"/>
    <tableColumn id="11986" name="Column11984"/>
    <tableColumn id="11987" name="Column11985"/>
    <tableColumn id="11988" name="Column11986"/>
    <tableColumn id="11989" name="Column11987"/>
    <tableColumn id="11990" name="Column11988"/>
    <tableColumn id="11991" name="Column11989"/>
    <tableColumn id="11992" name="Column11990"/>
    <tableColumn id="11993" name="Column11991"/>
    <tableColumn id="11994" name="Column11992"/>
    <tableColumn id="11995" name="Column11993"/>
    <tableColumn id="11996" name="Column11994"/>
    <tableColumn id="11997" name="Column11995"/>
    <tableColumn id="11998" name="Column11996"/>
    <tableColumn id="11999" name="Column11997"/>
    <tableColumn id="12000" name="Column11998"/>
    <tableColumn id="12001" name="Column11999"/>
    <tableColumn id="12002" name="Column12000"/>
    <tableColumn id="12003" name="Column12001"/>
    <tableColumn id="12004" name="Column12002"/>
    <tableColumn id="12005" name="Column12003"/>
    <tableColumn id="12006" name="Column12004"/>
    <tableColumn id="12007" name="Column12005"/>
    <tableColumn id="12008" name="Column12006"/>
    <tableColumn id="12009" name="Column12007"/>
    <tableColumn id="12010" name="Column12008"/>
    <tableColumn id="12011" name="Column12009"/>
    <tableColumn id="12012" name="Column12010"/>
    <tableColumn id="12013" name="Column12011"/>
    <tableColumn id="12014" name="Column12012"/>
    <tableColumn id="12015" name="Column12013"/>
    <tableColumn id="12016" name="Column12014"/>
    <tableColumn id="12017" name="Column12015"/>
    <tableColumn id="12018" name="Column12016"/>
    <tableColumn id="12019" name="Column12017"/>
    <tableColumn id="12020" name="Column12018"/>
    <tableColumn id="12021" name="Column12019"/>
    <tableColumn id="12022" name="Column12020"/>
    <tableColumn id="12023" name="Column12021"/>
    <tableColumn id="12024" name="Column12022"/>
    <tableColumn id="12025" name="Column12023"/>
    <tableColumn id="12026" name="Column12024"/>
    <tableColumn id="12027" name="Column12025"/>
    <tableColumn id="12028" name="Column12026"/>
    <tableColumn id="12029" name="Column12027"/>
    <tableColumn id="12030" name="Column12028"/>
    <tableColumn id="12031" name="Column12029"/>
    <tableColumn id="12032" name="Column12030"/>
    <tableColumn id="12033" name="Column12031"/>
    <tableColumn id="12034" name="Column12032"/>
    <tableColumn id="12035" name="Column12033"/>
    <tableColumn id="12036" name="Column12034"/>
    <tableColumn id="12037" name="Column12035"/>
    <tableColumn id="12038" name="Column12036"/>
    <tableColumn id="12039" name="Column12037"/>
    <tableColumn id="12040" name="Column12038"/>
    <tableColumn id="12041" name="Column12039"/>
    <tableColumn id="12042" name="Column12040"/>
    <tableColumn id="12043" name="Column12041"/>
    <tableColumn id="12044" name="Column12042"/>
    <tableColumn id="12045" name="Column12043"/>
    <tableColumn id="12046" name="Column12044"/>
    <tableColumn id="12047" name="Column12045"/>
    <tableColumn id="12048" name="Column12046"/>
    <tableColumn id="12049" name="Column12047"/>
    <tableColumn id="12050" name="Column12048"/>
    <tableColumn id="12051" name="Column12049"/>
    <tableColumn id="12052" name="Column12050"/>
    <tableColumn id="12053" name="Column12051"/>
    <tableColumn id="12054" name="Column12052"/>
    <tableColumn id="12055" name="Column12053"/>
    <tableColumn id="12056" name="Column12054"/>
    <tableColumn id="12057" name="Column12055"/>
    <tableColumn id="12058" name="Column12056"/>
    <tableColumn id="12059" name="Column12057"/>
    <tableColumn id="12060" name="Column12058"/>
    <tableColumn id="12061" name="Column12059"/>
    <tableColumn id="12062" name="Column12060"/>
    <tableColumn id="12063" name="Column12061"/>
    <tableColumn id="12064" name="Column12062"/>
    <tableColumn id="12065" name="Column12063"/>
    <tableColumn id="12066" name="Column12064"/>
    <tableColumn id="12067" name="Column12065"/>
    <tableColumn id="12068" name="Column12066"/>
    <tableColumn id="12069" name="Column12067"/>
    <tableColumn id="12070" name="Column12068"/>
    <tableColumn id="12071" name="Column12069"/>
    <tableColumn id="12072" name="Column12070"/>
    <tableColumn id="12073" name="Column12071"/>
    <tableColumn id="12074" name="Column12072"/>
    <tableColumn id="12075" name="Column12073"/>
    <tableColumn id="12076" name="Column12074"/>
    <tableColumn id="12077" name="Column12075"/>
    <tableColumn id="12078" name="Column12076"/>
    <tableColumn id="12079" name="Column12077"/>
    <tableColumn id="12080" name="Column12078"/>
    <tableColumn id="12081" name="Column12079"/>
    <tableColumn id="12082" name="Column12080"/>
    <tableColumn id="12083" name="Column12081"/>
    <tableColumn id="12084" name="Column12082"/>
    <tableColumn id="12085" name="Column12083"/>
    <tableColumn id="12086" name="Column12084"/>
    <tableColumn id="12087" name="Column12085"/>
    <tableColumn id="12088" name="Column12086"/>
    <tableColumn id="12089" name="Column12087"/>
    <tableColumn id="12090" name="Column12088"/>
    <tableColumn id="12091" name="Column12089"/>
    <tableColumn id="12092" name="Column12090"/>
    <tableColumn id="12093" name="Column12091"/>
    <tableColumn id="12094" name="Column12092"/>
    <tableColumn id="12095" name="Column12093"/>
    <tableColumn id="12096" name="Column12094"/>
    <tableColumn id="12097" name="Column12095"/>
    <tableColumn id="12098" name="Column12096"/>
    <tableColumn id="12099" name="Column12097"/>
    <tableColumn id="12100" name="Column12098"/>
    <tableColumn id="12101" name="Column12099"/>
    <tableColumn id="12102" name="Column12100"/>
    <tableColumn id="12103" name="Column12101"/>
    <tableColumn id="12104" name="Column12102"/>
    <tableColumn id="12105" name="Column12103"/>
    <tableColumn id="12106" name="Column12104"/>
    <tableColumn id="12107" name="Column12105"/>
    <tableColumn id="12108" name="Column12106"/>
    <tableColumn id="12109" name="Column12107"/>
    <tableColumn id="12110" name="Column12108"/>
    <tableColumn id="12111" name="Column12109"/>
    <tableColumn id="12112" name="Column12110"/>
    <tableColumn id="12113" name="Column12111"/>
    <tableColumn id="12114" name="Column12112"/>
    <tableColumn id="12115" name="Column12113"/>
    <tableColumn id="12116" name="Column12114"/>
    <tableColumn id="12117" name="Column12115"/>
    <tableColumn id="12118" name="Column12116"/>
    <tableColumn id="12119" name="Column12117"/>
    <tableColumn id="12120" name="Column12118"/>
    <tableColumn id="12121" name="Column12119"/>
    <tableColumn id="12122" name="Column12120"/>
    <tableColumn id="12123" name="Column12121"/>
    <tableColumn id="12124" name="Column12122"/>
    <tableColumn id="12125" name="Column12123"/>
    <tableColumn id="12126" name="Column12124"/>
    <tableColumn id="12127" name="Column12125"/>
    <tableColumn id="12128" name="Column12126"/>
    <tableColumn id="12129" name="Column12127"/>
    <tableColumn id="12130" name="Column12128"/>
    <tableColumn id="12131" name="Column12129"/>
    <tableColumn id="12132" name="Column12130"/>
    <tableColumn id="12133" name="Column12131"/>
    <tableColumn id="12134" name="Column12132"/>
    <tableColumn id="12135" name="Column12133"/>
    <tableColumn id="12136" name="Column12134"/>
    <tableColumn id="12137" name="Column12135"/>
    <tableColumn id="12138" name="Column12136"/>
    <tableColumn id="12139" name="Column12137"/>
    <tableColumn id="12140" name="Column12138"/>
    <tableColumn id="12141" name="Column12139"/>
    <tableColumn id="12142" name="Column12140"/>
    <tableColumn id="12143" name="Column12141"/>
    <tableColumn id="12144" name="Column12142"/>
    <tableColumn id="12145" name="Column12143"/>
    <tableColumn id="12146" name="Column12144"/>
    <tableColumn id="12147" name="Column12145"/>
    <tableColumn id="12148" name="Column12146"/>
    <tableColumn id="12149" name="Column12147"/>
    <tableColumn id="12150" name="Column12148"/>
    <tableColumn id="12151" name="Column12149"/>
    <tableColumn id="12152" name="Column12150"/>
    <tableColumn id="12153" name="Column12151"/>
    <tableColumn id="12154" name="Column12152"/>
    <tableColumn id="12155" name="Column12153"/>
    <tableColumn id="12156" name="Column12154"/>
    <tableColumn id="12157" name="Column12155"/>
    <tableColumn id="12158" name="Column12156"/>
    <tableColumn id="12159" name="Column12157"/>
    <tableColumn id="12160" name="Column12158"/>
    <tableColumn id="12161" name="Column12159"/>
    <tableColumn id="12162" name="Column12160"/>
    <tableColumn id="12163" name="Column12161"/>
    <tableColumn id="12164" name="Column12162"/>
    <tableColumn id="12165" name="Column12163"/>
    <tableColumn id="12166" name="Column12164"/>
    <tableColumn id="12167" name="Column12165"/>
    <tableColumn id="12168" name="Column12166"/>
    <tableColumn id="12169" name="Column12167"/>
    <tableColumn id="12170" name="Column12168"/>
    <tableColumn id="12171" name="Column12169"/>
    <tableColumn id="12172" name="Column12170"/>
    <tableColumn id="12173" name="Column12171"/>
    <tableColumn id="12174" name="Column12172"/>
    <tableColumn id="12175" name="Column12173"/>
    <tableColumn id="12176" name="Column12174"/>
    <tableColumn id="12177" name="Column12175"/>
    <tableColumn id="12178" name="Column12176"/>
    <tableColumn id="12179" name="Column12177"/>
    <tableColumn id="12180" name="Column12178"/>
    <tableColumn id="12181" name="Column12179"/>
    <tableColumn id="12182" name="Column12180"/>
    <tableColumn id="12183" name="Column12181"/>
    <tableColumn id="12184" name="Column12182"/>
    <tableColumn id="12185" name="Column12183"/>
    <tableColumn id="12186" name="Column12184"/>
    <tableColumn id="12187" name="Column12185"/>
    <tableColumn id="12188" name="Column12186"/>
    <tableColumn id="12189" name="Column12187"/>
    <tableColumn id="12190" name="Column12188"/>
    <tableColumn id="12191" name="Column12189"/>
    <tableColumn id="12192" name="Column12190"/>
    <tableColumn id="12193" name="Column12191"/>
    <tableColumn id="12194" name="Column12192"/>
    <tableColumn id="12195" name="Column12193"/>
    <tableColumn id="12196" name="Column12194"/>
    <tableColumn id="12197" name="Column12195"/>
    <tableColumn id="12198" name="Column12196"/>
    <tableColumn id="12199" name="Column12197"/>
    <tableColumn id="12200" name="Column12198"/>
    <tableColumn id="12201" name="Column12199"/>
    <tableColumn id="12202" name="Column12200"/>
    <tableColumn id="12203" name="Column12201"/>
    <tableColumn id="12204" name="Column12202"/>
    <tableColumn id="12205" name="Column12203"/>
    <tableColumn id="12206" name="Column12204"/>
    <tableColumn id="12207" name="Column12205"/>
    <tableColumn id="12208" name="Column12206"/>
    <tableColumn id="12209" name="Column12207"/>
    <tableColumn id="12210" name="Column12208"/>
    <tableColumn id="12211" name="Column12209"/>
    <tableColumn id="12212" name="Column12210"/>
    <tableColumn id="12213" name="Column12211"/>
    <tableColumn id="12214" name="Column12212"/>
    <tableColumn id="12215" name="Column12213"/>
    <tableColumn id="12216" name="Column12214"/>
    <tableColumn id="12217" name="Column12215"/>
    <tableColumn id="12218" name="Column12216"/>
    <tableColumn id="12219" name="Column12217"/>
    <tableColumn id="12220" name="Column12218"/>
    <tableColumn id="12221" name="Column12219"/>
    <tableColumn id="12222" name="Column12220"/>
    <tableColumn id="12223" name="Column12221"/>
    <tableColumn id="12224" name="Column12222"/>
    <tableColumn id="12225" name="Column12223"/>
    <tableColumn id="12226" name="Column12224"/>
    <tableColumn id="12227" name="Column12225"/>
    <tableColumn id="12228" name="Column12226"/>
    <tableColumn id="12229" name="Column12227"/>
    <tableColumn id="12230" name="Column12228"/>
    <tableColumn id="12231" name="Column12229"/>
    <tableColumn id="12232" name="Column12230"/>
    <tableColumn id="12233" name="Column12231"/>
    <tableColumn id="12234" name="Column12232"/>
    <tableColumn id="12235" name="Column12233"/>
    <tableColumn id="12236" name="Column12234"/>
    <tableColumn id="12237" name="Column12235"/>
    <tableColumn id="12238" name="Column12236"/>
    <tableColumn id="12239" name="Column12237"/>
    <tableColumn id="12240" name="Column12238"/>
    <tableColumn id="12241" name="Column12239"/>
    <tableColumn id="12242" name="Column12240"/>
    <tableColumn id="12243" name="Column12241"/>
    <tableColumn id="12244" name="Column12242"/>
    <tableColumn id="12245" name="Column12243"/>
    <tableColumn id="12246" name="Column12244"/>
    <tableColumn id="12247" name="Column12245"/>
    <tableColumn id="12248" name="Column12246"/>
    <tableColumn id="12249" name="Column12247"/>
    <tableColumn id="12250" name="Column12248"/>
    <tableColumn id="12251" name="Column12249"/>
    <tableColumn id="12252" name="Column12250"/>
    <tableColumn id="12253" name="Column12251"/>
    <tableColumn id="12254" name="Column12252"/>
    <tableColumn id="12255" name="Column12253"/>
    <tableColumn id="12256" name="Column12254"/>
    <tableColumn id="12257" name="Column12255"/>
    <tableColumn id="12258" name="Column12256"/>
    <tableColumn id="12259" name="Column12257"/>
    <tableColumn id="12260" name="Column12258"/>
    <tableColumn id="12261" name="Column12259"/>
    <tableColumn id="12262" name="Column12260"/>
    <tableColumn id="12263" name="Column12261"/>
    <tableColumn id="12264" name="Column12262"/>
    <tableColumn id="12265" name="Column12263"/>
    <tableColumn id="12266" name="Column12264"/>
    <tableColumn id="12267" name="Column12265"/>
    <tableColumn id="12268" name="Column12266"/>
    <tableColumn id="12269" name="Column12267"/>
    <tableColumn id="12270" name="Column12268"/>
    <tableColumn id="12271" name="Column12269"/>
    <tableColumn id="12272" name="Column12270"/>
    <tableColumn id="12273" name="Column12271"/>
    <tableColumn id="12274" name="Column12272"/>
    <tableColumn id="12275" name="Column12273"/>
    <tableColumn id="12276" name="Column12274"/>
    <tableColumn id="12277" name="Column12275"/>
    <tableColumn id="12278" name="Column12276"/>
    <tableColumn id="12279" name="Column12277"/>
    <tableColumn id="12280" name="Column12278"/>
    <tableColumn id="12281" name="Column12279"/>
    <tableColumn id="12282" name="Column12280"/>
    <tableColumn id="12283" name="Column12281"/>
    <tableColumn id="12284" name="Column12282"/>
    <tableColumn id="12285" name="Column12283"/>
    <tableColumn id="12286" name="Column12284"/>
    <tableColumn id="12287" name="Column12285"/>
    <tableColumn id="12288" name="Column12286"/>
    <tableColumn id="12289" name="Column12287"/>
    <tableColumn id="12290" name="Column12288"/>
    <tableColumn id="12291" name="Column12289"/>
    <tableColumn id="12292" name="Column12290"/>
    <tableColumn id="12293" name="Column12291"/>
    <tableColumn id="12294" name="Column12292"/>
    <tableColumn id="12295" name="Column12293"/>
    <tableColumn id="12296" name="Column12294"/>
    <tableColumn id="12297" name="Column12295"/>
    <tableColumn id="12298" name="Column12296"/>
    <tableColumn id="12299" name="Column12297"/>
    <tableColumn id="12300" name="Column12298"/>
    <tableColumn id="12301" name="Column12299"/>
    <tableColumn id="12302" name="Column12300"/>
    <tableColumn id="12303" name="Column12301"/>
    <tableColumn id="12304" name="Column12302"/>
    <tableColumn id="12305" name="Column12303"/>
    <tableColumn id="12306" name="Column12304"/>
    <tableColumn id="12307" name="Column12305"/>
    <tableColumn id="12308" name="Column12306"/>
    <tableColumn id="12309" name="Column12307"/>
    <tableColumn id="12310" name="Column12308"/>
    <tableColumn id="12311" name="Column12309"/>
    <tableColumn id="12312" name="Column12310"/>
    <tableColumn id="12313" name="Column12311"/>
    <tableColumn id="12314" name="Column12312"/>
    <tableColumn id="12315" name="Column12313"/>
    <tableColumn id="12316" name="Column12314"/>
    <tableColumn id="12317" name="Column12315"/>
    <tableColumn id="12318" name="Column12316"/>
    <tableColumn id="12319" name="Column12317"/>
    <tableColumn id="12320" name="Column12318"/>
    <tableColumn id="12321" name="Column12319"/>
    <tableColumn id="12322" name="Column12320"/>
    <tableColumn id="12323" name="Column12321"/>
    <tableColumn id="12324" name="Column12322"/>
    <tableColumn id="12325" name="Column12323"/>
    <tableColumn id="12326" name="Column12324"/>
    <tableColumn id="12327" name="Column12325"/>
    <tableColumn id="12328" name="Column12326"/>
    <tableColumn id="12329" name="Column12327"/>
    <tableColumn id="12330" name="Column12328"/>
    <tableColumn id="12331" name="Column12329"/>
    <tableColumn id="12332" name="Column12330"/>
    <tableColumn id="12333" name="Column12331"/>
    <tableColumn id="12334" name="Column12332"/>
    <tableColumn id="12335" name="Column12333"/>
    <tableColumn id="12336" name="Column12334"/>
    <tableColumn id="12337" name="Column12335"/>
    <tableColumn id="12338" name="Column12336"/>
    <tableColumn id="12339" name="Column12337"/>
    <tableColumn id="12340" name="Column12338"/>
    <tableColumn id="12341" name="Column12339"/>
    <tableColumn id="12342" name="Column12340"/>
    <tableColumn id="12343" name="Column12341"/>
    <tableColumn id="12344" name="Column12342"/>
    <tableColumn id="12345" name="Column12343"/>
    <tableColumn id="12346" name="Column12344"/>
    <tableColumn id="12347" name="Column12345"/>
    <tableColumn id="12348" name="Column12346"/>
    <tableColumn id="12349" name="Column12347"/>
    <tableColumn id="12350" name="Column12348"/>
    <tableColumn id="12351" name="Column12349"/>
    <tableColumn id="12352" name="Column12350"/>
    <tableColumn id="12353" name="Column12351"/>
    <tableColumn id="12354" name="Column12352"/>
    <tableColumn id="12355" name="Column12353"/>
    <tableColumn id="12356" name="Column12354"/>
    <tableColumn id="12357" name="Column12355"/>
    <tableColumn id="12358" name="Column12356"/>
    <tableColumn id="12359" name="Column12357"/>
    <tableColumn id="12360" name="Column12358"/>
    <tableColumn id="12361" name="Column12359"/>
    <tableColumn id="12362" name="Column12360"/>
    <tableColumn id="12363" name="Column12361"/>
    <tableColumn id="12364" name="Column12362"/>
    <tableColumn id="12365" name="Column12363"/>
    <tableColumn id="12366" name="Column12364"/>
    <tableColumn id="12367" name="Column12365"/>
    <tableColumn id="12368" name="Column12366"/>
    <tableColumn id="12369" name="Column12367"/>
    <tableColumn id="12370" name="Column12368"/>
    <tableColumn id="12371" name="Column12369"/>
    <tableColumn id="12372" name="Column12370"/>
    <tableColumn id="12373" name="Column12371"/>
    <tableColumn id="12374" name="Column12372"/>
    <tableColumn id="12375" name="Column12373"/>
    <tableColumn id="12376" name="Column12374"/>
    <tableColumn id="12377" name="Column12375"/>
    <tableColumn id="12378" name="Column12376"/>
    <tableColumn id="12379" name="Column12377"/>
    <tableColumn id="12380" name="Column12378"/>
    <tableColumn id="12381" name="Column12379"/>
    <tableColumn id="12382" name="Column12380"/>
    <tableColumn id="12383" name="Column12381"/>
    <tableColumn id="12384" name="Column12382"/>
    <tableColumn id="12385" name="Column12383"/>
    <tableColumn id="12386" name="Column12384"/>
    <tableColumn id="12387" name="Column12385"/>
    <tableColumn id="12388" name="Column12386"/>
    <tableColumn id="12389" name="Column12387"/>
    <tableColumn id="12390" name="Column12388"/>
    <tableColumn id="12391" name="Column12389"/>
    <tableColumn id="12392" name="Column12390"/>
    <tableColumn id="12393" name="Column12391"/>
    <tableColumn id="12394" name="Column12392"/>
    <tableColumn id="12395" name="Column12393"/>
    <tableColumn id="12396" name="Column12394"/>
    <tableColumn id="12397" name="Column12395"/>
    <tableColumn id="12398" name="Column12396"/>
    <tableColumn id="12399" name="Column12397"/>
    <tableColumn id="12400" name="Column12398"/>
    <tableColumn id="12401" name="Column12399"/>
    <tableColumn id="12402" name="Column12400"/>
    <tableColumn id="12403" name="Column12401"/>
    <tableColumn id="12404" name="Column12402"/>
    <tableColumn id="12405" name="Column12403"/>
    <tableColumn id="12406" name="Column12404"/>
    <tableColumn id="12407" name="Column12405"/>
    <tableColumn id="12408" name="Column12406"/>
    <tableColumn id="12409" name="Column12407"/>
    <tableColumn id="12410" name="Column12408"/>
    <tableColumn id="12411" name="Column12409"/>
    <tableColumn id="12412" name="Column12410"/>
    <tableColumn id="12413" name="Column12411"/>
    <tableColumn id="12414" name="Column12412"/>
    <tableColumn id="12415" name="Column12413"/>
    <tableColumn id="12416" name="Column12414"/>
    <tableColumn id="12417" name="Column12415"/>
    <tableColumn id="12418" name="Column12416"/>
    <tableColumn id="12419" name="Column12417"/>
    <tableColumn id="12420" name="Column12418"/>
    <tableColumn id="12421" name="Column12419"/>
    <tableColumn id="12422" name="Column12420"/>
    <tableColumn id="12423" name="Column12421"/>
    <tableColumn id="12424" name="Column12422"/>
    <tableColumn id="12425" name="Column12423"/>
    <tableColumn id="12426" name="Column12424"/>
    <tableColumn id="12427" name="Column12425"/>
    <tableColumn id="12428" name="Column12426"/>
    <tableColumn id="12429" name="Column12427"/>
    <tableColumn id="12430" name="Column12428"/>
    <tableColumn id="12431" name="Column12429"/>
    <tableColumn id="12432" name="Column12430"/>
    <tableColumn id="12433" name="Column12431"/>
    <tableColumn id="12434" name="Column12432"/>
    <tableColumn id="12435" name="Column12433"/>
    <tableColumn id="12436" name="Column12434"/>
    <tableColumn id="12437" name="Column12435"/>
    <tableColumn id="12438" name="Column12436"/>
    <tableColumn id="12439" name="Column12437"/>
    <tableColumn id="12440" name="Column12438"/>
    <tableColumn id="12441" name="Column12439"/>
    <tableColumn id="12442" name="Column12440"/>
    <tableColumn id="12443" name="Column12441"/>
    <tableColumn id="12444" name="Column12442"/>
    <tableColumn id="12445" name="Column12443"/>
    <tableColumn id="12446" name="Column12444"/>
    <tableColumn id="12447" name="Column12445"/>
    <tableColumn id="12448" name="Column12446"/>
    <tableColumn id="12449" name="Column12447"/>
    <tableColumn id="12450" name="Column12448"/>
    <tableColumn id="12451" name="Column12449"/>
    <tableColumn id="12452" name="Column12450"/>
    <tableColumn id="12453" name="Column12451"/>
    <tableColumn id="12454" name="Column12452"/>
    <tableColumn id="12455" name="Column12453"/>
    <tableColumn id="12456" name="Column12454"/>
    <tableColumn id="12457" name="Column12455"/>
    <tableColumn id="12458" name="Column12456"/>
    <tableColumn id="12459" name="Column12457"/>
    <tableColumn id="12460" name="Column12458"/>
    <tableColumn id="12461" name="Column12459"/>
    <tableColumn id="12462" name="Column12460"/>
    <tableColumn id="12463" name="Column12461"/>
    <tableColumn id="12464" name="Column12462"/>
    <tableColumn id="12465" name="Column12463"/>
    <tableColumn id="12466" name="Column12464"/>
    <tableColumn id="12467" name="Column12465"/>
    <tableColumn id="12468" name="Column12466"/>
    <tableColumn id="12469" name="Column12467"/>
    <tableColumn id="12470" name="Column12468"/>
    <tableColumn id="12471" name="Column12469"/>
    <tableColumn id="12472" name="Column12470"/>
    <tableColumn id="12473" name="Column12471"/>
    <tableColumn id="12474" name="Column12472"/>
    <tableColumn id="12475" name="Column12473"/>
    <tableColumn id="12476" name="Column12474"/>
    <tableColumn id="12477" name="Column12475"/>
    <tableColumn id="12478" name="Column12476"/>
    <tableColumn id="12479" name="Column12477"/>
    <tableColumn id="12480" name="Column12478"/>
    <tableColumn id="12481" name="Column12479"/>
    <tableColumn id="12482" name="Column12480"/>
    <tableColumn id="12483" name="Column12481"/>
    <tableColumn id="12484" name="Column12482"/>
    <tableColumn id="12485" name="Column12483"/>
    <tableColumn id="12486" name="Column12484"/>
    <tableColumn id="12487" name="Column12485"/>
    <tableColumn id="12488" name="Column12486"/>
    <tableColumn id="12489" name="Column12487"/>
    <tableColumn id="12490" name="Column12488"/>
    <tableColumn id="12491" name="Column12489"/>
    <tableColumn id="12492" name="Column12490"/>
    <tableColumn id="12493" name="Column12491"/>
    <tableColumn id="12494" name="Column12492"/>
    <tableColumn id="12495" name="Column12493"/>
    <tableColumn id="12496" name="Column12494"/>
    <tableColumn id="12497" name="Column12495"/>
    <tableColumn id="12498" name="Column12496"/>
    <tableColumn id="12499" name="Column12497"/>
    <tableColumn id="12500" name="Column12498"/>
    <tableColumn id="12501" name="Column12499"/>
    <tableColumn id="12502" name="Column12500"/>
    <tableColumn id="12503" name="Column12501"/>
    <tableColumn id="12504" name="Column12502"/>
    <tableColumn id="12505" name="Column12503"/>
    <tableColumn id="12506" name="Column12504"/>
    <tableColumn id="12507" name="Column12505"/>
    <tableColumn id="12508" name="Column12506"/>
    <tableColumn id="12509" name="Column12507"/>
    <tableColumn id="12510" name="Column12508"/>
    <tableColumn id="12511" name="Column12509"/>
    <tableColumn id="12512" name="Column12510"/>
    <tableColumn id="12513" name="Column12511"/>
    <tableColumn id="12514" name="Column12512"/>
    <tableColumn id="12515" name="Column12513"/>
    <tableColumn id="12516" name="Column12514"/>
    <tableColumn id="12517" name="Column12515"/>
    <tableColumn id="12518" name="Column12516"/>
    <tableColumn id="12519" name="Column12517"/>
    <tableColumn id="12520" name="Column12518"/>
    <tableColumn id="12521" name="Column12519"/>
    <tableColumn id="12522" name="Column12520"/>
    <tableColumn id="12523" name="Column12521"/>
    <tableColumn id="12524" name="Column12522"/>
    <tableColumn id="12525" name="Column12523"/>
    <tableColumn id="12526" name="Column12524"/>
    <tableColumn id="12527" name="Column12525"/>
    <tableColumn id="12528" name="Column12526"/>
    <tableColumn id="12529" name="Column12527"/>
    <tableColumn id="12530" name="Column12528"/>
    <tableColumn id="12531" name="Column12529"/>
    <tableColumn id="12532" name="Column12530"/>
    <tableColumn id="12533" name="Column12531"/>
    <tableColumn id="12534" name="Column12532"/>
    <tableColumn id="12535" name="Column12533"/>
    <tableColumn id="12536" name="Column12534"/>
    <tableColumn id="12537" name="Column12535"/>
    <tableColumn id="12538" name="Column12536"/>
    <tableColumn id="12539" name="Column12537"/>
    <tableColumn id="12540" name="Column12538"/>
    <tableColumn id="12541" name="Column12539"/>
    <tableColumn id="12542" name="Column12540"/>
    <tableColumn id="12543" name="Column12541"/>
    <tableColumn id="12544" name="Column12542"/>
    <tableColumn id="12545" name="Column12543"/>
    <tableColumn id="12546" name="Column12544"/>
    <tableColumn id="12547" name="Column12545"/>
    <tableColumn id="12548" name="Column12546"/>
    <tableColumn id="12549" name="Column12547"/>
    <tableColumn id="12550" name="Column12548"/>
    <tableColumn id="12551" name="Column12549"/>
    <tableColumn id="12552" name="Column12550"/>
    <tableColumn id="12553" name="Column12551"/>
    <tableColumn id="12554" name="Column12552"/>
    <tableColumn id="12555" name="Column12553"/>
    <tableColumn id="12556" name="Column12554"/>
    <tableColumn id="12557" name="Column12555"/>
    <tableColumn id="12558" name="Column12556"/>
    <tableColumn id="12559" name="Column12557"/>
    <tableColumn id="12560" name="Column12558"/>
    <tableColumn id="12561" name="Column12559"/>
    <tableColumn id="12562" name="Column12560"/>
    <tableColumn id="12563" name="Column12561"/>
    <tableColumn id="12564" name="Column12562"/>
    <tableColumn id="12565" name="Column12563"/>
    <tableColumn id="12566" name="Column12564"/>
    <tableColumn id="12567" name="Column12565"/>
    <tableColumn id="12568" name="Column12566"/>
    <tableColumn id="12569" name="Column12567"/>
    <tableColumn id="12570" name="Column12568"/>
    <tableColumn id="12571" name="Column12569"/>
    <tableColumn id="12572" name="Column12570"/>
    <tableColumn id="12573" name="Column12571"/>
    <tableColumn id="12574" name="Column12572"/>
    <tableColumn id="12575" name="Column12573"/>
    <tableColumn id="12576" name="Column12574"/>
    <tableColumn id="12577" name="Column12575"/>
    <tableColumn id="12578" name="Column12576"/>
    <tableColumn id="12579" name="Column12577"/>
    <tableColumn id="12580" name="Column12578"/>
    <tableColumn id="12581" name="Column12579"/>
    <tableColumn id="12582" name="Column12580"/>
    <tableColumn id="12583" name="Column12581"/>
    <tableColumn id="12584" name="Column12582"/>
    <tableColumn id="12585" name="Column12583"/>
    <tableColumn id="12586" name="Column12584"/>
    <tableColumn id="12587" name="Column12585"/>
    <tableColumn id="12588" name="Column12586"/>
    <tableColumn id="12589" name="Column12587"/>
    <tableColumn id="12590" name="Column12588"/>
    <tableColumn id="12591" name="Column12589"/>
    <tableColumn id="12592" name="Column12590"/>
    <tableColumn id="12593" name="Column12591"/>
    <tableColumn id="12594" name="Column12592"/>
    <tableColumn id="12595" name="Column12593"/>
    <tableColumn id="12596" name="Column12594"/>
    <tableColumn id="12597" name="Column12595"/>
    <tableColumn id="12598" name="Column12596"/>
    <tableColumn id="12599" name="Column12597"/>
    <tableColumn id="12600" name="Column12598"/>
    <tableColumn id="12601" name="Column12599"/>
    <tableColumn id="12602" name="Column12600"/>
    <tableColumn id="12603" name="Column12601"/>
    <tableColumn id="12604" name="Column12602"/>
    <tableColumn id="12605" name="Column12603"/>
    <tableColumn id="12606" name="Column12604"/>
    <tableColumn id="12607" name="Column12605"/>
    <tableColumn id="12608" name="Column12606"/>
    <tableColumn id="12609" name="Column12607"/>
    <tableColumn id="12610" name="Column12608"/>
    <tableColumn id="12611" name="Column12609"/>
    <tableColumn id="12612" name="Column12610"/>
    <tableColumn id="12613" name="Column12611"/>
    <tableColumn id="12614" name="Column12612"/>
    <tableColumn id="12615" name="Column12613"/>
    <tableColumn id="12616" name="Column12614"/>
    <tableColumn id="12617" name="Column12615"/>
    <tableColumn id="12618" name="Column12616"/>
    <tableColumn id="12619" name="Column12617"/>
    <tableColumn id="12620" name="Column12618"/>
    <tableColumn id="12621" name="Column12619"/>
    <tableColumn id="12622" name="Column12620"/>
    <tableColumn id="12623" name="Column12621"/>
    <tableColumn id="12624" name="Column12622"/>
    <tableColumn id="12625" name="Column12623"/>
    <tableColumn id="12626" name="Column12624"/>
    <tableColumn id="12627" name="Column12625"/>
    <tableColumn id="12628" name="Column12626"/>
    <tableColumn id="12629" name="Column12627"/>
    <tableColumn id="12630" name="Column12628"/>
    <tableColumn id="12631" name="Column12629"/>
    <tableColumn id="12632" name="Column12630"/>
    <tableColumn id="12633" name="Column12631"/>
    <tableColumn id="12634" name="Column12632"/>
    <tableColumn id="12635" name="Column12633"/>
    <tableColumn id="12636" name="Column12634"/>
    <tableColumn id="12637" name="Column12635"/>
    <tableColumn id="12638" name="Column12636"/>
    <tableColumn id="12639" name="Column12637"/>
    <tableColumn id="12640" name="Column12638"/>
    <tableColumn id="12641" name="Column12639"/>
    <tableColumn id="12642" name="Column12640"/>
    <tableColumn id="12643" name="Column12641"/>
    <tableColumn id="12644" name="Column12642"/>
    <tableColumn id="12645" name="Column12643"/>
    <tableColumn id="12646" name="Column12644"/>
    <tableColumn id="12647" name="Column12645"/>
    <tableColumn id="12648" name="Column12646"/>
    <tableColumn id="12649" name="Column12647"/>
    <tableColumn id="12650" name="Column12648"/>
    <tableColumn id="12651" name="Column12649"/>
    <tableColumn id="12652" name="Column12650"/>
    <tableColumn id="12653" name="Column12651"/>
    <tableColumn id="12654" name="Column12652"/>
    <tableColumn id="12655" name="Column12653"/>
    <tableColumn id="12656" name="Column12654"/>
    <tableColumn id="12657" name="Column12655"/>
    <tableColumn id="12658" name="Column12656"/>
    <tableColumn id="12659" name="Column12657"/>
    <tableColumn id="12660" name="Column12658"/>
    <tableColumn id="12661" name="Column12659"/>
    <tableColumn id="12662" name="Column12660"/>
    <tableColumn id="12663" name="Column12661"/>
    <tableColumn id="12664" name="Column12662"/>
    <tableColumn id="12665" name="Column12663"/>
    <tableColumn id="12666" name="Column12664"/>
    <tableColumn id="12667" name="Column12665"/>
    <tableColumn id="12668" name="Column12666"/>
    <tableColumn id="12669" name="Column12667"/>
    <tableColumn id="12670" name="Column12668"/>
    <tableColumn id="12671" name="Column12669"/>
    <tableColumn id="12672" name="Column12670"/>
    <tableColumn id="12673" name="Column12671"/>
    <tableColumn id="12674" name="Column12672"/>
    <tableColumn id="12675" name="Column12673"/>
    <tableColumn id="12676" name="Column12674"/>
    <tableColumn id="12677" name="Column12675"/>
    <tableColumn id="12678" name="Column12676"/>
    <tableColumn id="12679" name="Column12677"/>
    <tableColumn id="12680" name="Column12678"/>
    <tableColumn id="12681" name="Column12679"/>
    <tableColumn id="12682" name="Column12680"/>
    <tableColumn id="12683" name="Column12681"/>
    <tableColumn id="12684" name="Column12682"/>
    <tableColumn id="12685" name="Column12683"/>
    <tableColumn id="12686" name="Column12684"/>
    <tableColumn id="12687" name="Column12685"/>
    <tableColumn id="12688" name="Column12686"/>
    <tableColumn id="12689" name="Column12687"/>
    <tableColumn id="12690" name="Column12688"/>
    <tableColumn id="12691" name="Column12689"/>
    <tableColumn id="12692" name="Column12690"/>
    <tableColumn id="12693" name="Column12691"/>
    <tableColumn id="12694" name="Column12692"/>
    <tableColumn id="12695" name="Column12693"/>
    <tableColumn id="12696" name="Column12694"/>
    <tableColumn id="12697" name="Column12695"/>
    <tableColumn id="12698" name="Column12696"/>
    <tableColumn id="12699" name="Column12697"/>
    <tableColumn id="12700" name="Column12698"/>
    <tableColumn id="12701" name="Column12699"/>
    <tableColumn id="12702" name="Column12700"/>
    <tableColumn id="12703" name="Column12701"/>
    <tableColumn id="12704" name="Column12702"/>
    <tableColumn id="12705" name="Column12703"/>
    <tableColumn id="12706" name="Column12704"/>
    <tableColumn id="12707" name="Column12705"/>
    <tableColumn id="12708" name="Column12706"/>
    <tableColumn id="12709" name="Column12707"/>
    <tableColumn id="12710" name="Column12708"/>
    <tableColumn id="12711" name="Column12709"/>
    <tableColumn id="12712" name="Column12710"/>
    <tableColumn id="12713" name="Column12711"/>
    <tableColumn id="12714" name="Column12712"/>
    <tableColumn id="12715" name="Column12713"/>
    <tableColumn id="12716" name="Column12714"/>
    <tableColumn id="12717" name="Column12715"/>
    <tableColumn id="12718" name="Column12716"/>
    <tableColumn id="12719" name="Column12717"/>
    <tableColumn id="12720" name="Column12718"/>
    <tableColumn id="12721" name="Column12719"/>
    <tableColumn id="12722" name="Column12720"/>
    <tableColumn id="12723" name="Column12721"/>
    <tableColumn id="12724" name="Column12722"/>
    <tableColumn id="12725" name="Column12723"/>
    <tableColumn id="12726" name="Column12724"/>
    <tableColumn id="12727" name="Column12725"/>
    <tableColumn id="12728" name="Column12726"/>
    <tableColumn id="12729" name="Column12727"/>
    <tableColumn id="12730" name="Column12728"/>
    <tableColumn id="12731" name="Column12729"/>
    <tableColumn id="12732" name="Column12730"/>
    <tableColumn id="12733" name="Column12731"/>
    <tableColumn id="12734" name="Column12732"/>
    <tableColumn id="12735" name="Column12733"/>
    <tableColumn id="12736" name="Column12734"/>
    <tableColumn id="12737" name="Column12735"/>
    <tableColumn id="12738" name="Column12736"/>
    <tableColumn id="12739" name="Column12737"/>
    <tableColumn id="12740" name="Column12738"/>
    <tableColumn id="12741" name="Column12739"/>
    <tableColumn id="12742" name="Column12740"/>
    <tableColumn id="12743" name="Column12741"/>
    <tableColumn id="12744" name="Column12742"/>
    <tableColumn id="12745" name="Column12743"/>
    <tableColumn id="12746" name="Column12744"/>
    <tableColumn id="12747" name="Column12745"/>
    <tableColumn id="12748" name="Column12746"/>
    <tableColumn id="12749" name="Column12747"/>
    <tableColumn id="12750" name="Column12748"/>
    <tableColumn id="12751" name="Column12749"/>
    <tableColumn id="12752" name="Column12750"/>
    <tableColumn id="12753" name="Column12751"/>
    <tableColumn id="12754" name="Column12752"/>
    <tableColumn id="12755" name="Column12753"/>
    <tableColumn id="12756" name="Column12754"/>
    <tableColumn id="12757" name="Column12755"/>
    <tableColumn id="12758" name="Column12756"/>
    <tableColumn id="12759" name="Column12757"/>
    <tableColumn id="12760" name="Column12758"/>
    <tableColumn id="12761" name="Column12759"/>
    <tableColumn id="12762" name="Column12760"/>
    <tableColumn id="12763" name="Column12761"/>
    <tableColumn id="12764" name="Column12762"/>
    <tableColumn id="12765" name="Column12763"/>
    <tableColumn id="12766" name="Column12764"/>
    <tableColumn id="12767" name="Column12765"/>
    <tableColumn id="12768" name="Column12766"/>
    <tableColumn id="12769" name="Column12767"/>
    <tableColumn id="12770" name="Column12768"/>
    <tableColumn id="12771" name="Column12769"/>
    <tableColumn id="12772" name="Column12770"/>
    <tableColumn id="12773" name="Column12771"/>
    <tableColumn id="12774" name="Column12772"/>
    <tableColumn id="12775" name="Column12773"/>
    <tableColumn id="12776" name="Column12774"/>
    <tableColumn id="12777" name="Column12775"/>
    <tableColumn id="12778" name="Column12776"/>
    <tableColumn id="12779" name="Column12777"/>
    <tableColumn id="12780" name="Column12778"/>
    <tableColumn id="12781" name="Column12779"/>
    <tableColumn id="12782" name="Column12780"/>
    <tableColumn id="12783" name="Column12781"/>
    <tableColumn id="12784" name="Column12782"/>
    <tableColumn id="12785" name="Column12783"/>
    <tableColumn id="12786" name="Column12784"/>
    <tableColumn id="12787" name="Column12785"/>
    <tableColumn id="12788" name="Column12786"/>
    <tableColumn id="12789" name="Column12787"/>
    <tableColumn id="12790" name="Column12788"/>
    <tableColumn id="12791" name="Column12789"/>
    <tableColumn id="12792" name="Column12790"/>
    <tableColumn id="12793" name="Column12791"/>
    <tableColumn id="12794" name="Column12792"/>
    <tableColumn id="12795" name="Column12793"/>
    <tableColumn id="12796" name="Column12794"/>
    <tableColumn id="12797" name="Column12795"/>
    <tableColumn id="12798" name="Column12796"/>
    <tableColumn id="12799" name="Column12797"/>
    <tableColumn id="12800" name="Column12798"/>
    <tableColumn id="12801" name="Column12799"/>
    <tableColumn id="12802" name="Column12800"/>
    <tableColumn id="12803" name="Column12801"/>
    <tableColumn id="12804" name="Column12802"/>
    <tableColumn id="12805" name="Column12803"/>
    <tableColumn id="12806" name="Column12804"/>
    <tableColumn id="12807" name="Column12805"/>
    <tableColumn id="12808" name="Column12806"/>
    <tableColumn id="12809" name="Column12807"/>
    <tableColumn id="12810" name="Column12808"/>
    <tableColumn id="12811" name="Column12809"/>
    <tableColumn id="12812" name="Column12810"/>
    <tableColumn id="12813" name="Column12811"/>
    <tableColumn id="12814" name="Column12812"/>
    <tableColumn id="12815" name="Column12813"/>
    <tableColumn id="12816" name="Column12814"/>
    <tableColumn id="12817" name="Column12815"/>
    <tableColumn id="12818" name="Column12816"/>
    <tableColumn id="12819" name="Column12817"/>
    <tableColumn id="12820" name="Column12818"/>
    <tableColumn id="12821" name="Column12819"/>
    <tableColumn id="12822" name="Column12820"/>
    <tableColumn id="12823" name="Column12821"/>
    <tableColumn id="12824" name="Column12822"/>
    <tableColumn id="12825" name="Column12823"/>
    <tableColumn id="12826" name="Column12824"/>
    <tableColumn id="12827" name="Column12825"/>
    <tableColumn id="12828" name="Column12826"/>
    <tableColumn id="12829" name="Column12827"/>
    <tableColumn id="12830" name="Column12828"/>
    <tableColumn id="12831" name="Column12829"/>
    <tableColumn id="12832" name="Column12830"/>
    <tableColumn id="12833" name="Column12831"/>
    <tableColumn id="12834" name="Column12832"/>
    <tableColumn id="12835" name="Column12833"/>
    <tableColumn id="12836" name="Column12834"/>
    <tableColumn id="12837" name="Column12835"/>
    <tableColumn id="12838" name="Column12836"/>
    <tableColumn id="12839" name="Column12837"/>
    <tableColumn id="12840" name="Column12838"/>
    <tableColumn id="12841" name="Column12839"/>
    <tableColumn id="12842" name="Column12840"/>
    <tableColumn id="12843" name="Column12841"/>
    <tableColumn id="12844" name="Column12842"/>
    <tableColumn id="12845" name="Column12843"/>
    <tableColumn id="12846" name="Column12844"/>
    <tableColumn id="12847" name="Column12845"/>
    <tableColumn id="12848" name="Column12846"/>
    <tableColumn id="12849" name="Column12847"/>
    <tableColumn id="12850" name="Column12848"/>
    <tableColumn id="12851" name="Column12849"/>
    <tableColumn id="12852" name="Column12850"/>
    <tableColumn id="12853" name="Column12851"/>
    <tableColumn id="12854" name="Column12852"/>
    <tableColumn id="12855" name="Column12853"/>
    <tableColumn id="12856" name="Column12854"/>
    <tableColumn id="12857" name="Column12855"/>
    <tableColumn id="12858" name="Column12856"/>
    <tableColumn id="12859" name="Column12857"/>
    <tableColumn id="12860" name="Column12858"/>
    <tableColumn id="12861" name="Column12859"/>
    <tableColumn id="12862" name="Column12860"/>
    <tableColumn id="12863" name="Column12861"/>
    <tableColumn id="12864" name="Column12862"/>
    <tableColumn id="12865" name="Column12863"/>
    <tableColumn id="12866" name="Column12864"/>
    <tableColumn id="12867" name="Column12865"/>
    <tableColumn id="12868" name="Column12866"/>
    <tableColumn id="12869" name="Column12867"/>
    <tableColumn id="12870" name="Column12868"/>
    <tableColumn id="12871" name="Column12869"/>
    <tableColumn id="12872" name="Column12870"/>
    <tableColumn id="12873" name="Column12871"/>
    <tableColumn id="12874" name="Column12872"/>
    <tableColumn id="12875" name="Column12873"/>
    <tableColumn id="12876" name="Column12874"/>
    <tableColumn id="12877" name="Column12875"/>
    <tableColumn id="12878" name="Column12876"/>
    <tableColumn id="12879" name="Column12877"/>
    <tableColumn id="12880" name="Column12878"/>
    <tableColumn id="12881" name="Column12879"/>
    <tableColumn id="12882" name="Column12880"/>
    <tableColumn id="12883" name="Column12881"/>
    <tableColumn id="12884" name="Column12882"/>
    <tableColumn id="12885" name="Column12883"/>
    <tableColumn id="12886" name="Column12884"/>
    <tableColumn id="12887" name="Column12885"/>
    <tableColumn id="12888" name="Column12886"/>
    <tableColumn id="12889" name="Column12887"/>
    <tableColumn id="12890" name="Column12888"/>
    <tableColumn id="12891" name="Column12889"/>
    <tableColumn id="12892" name="Column12890"/>
    <tableColumn id="12893" name="Column12891"/>
    <tableColumn id="12894" name="Column12892"/>
    <tableColumn id="12895" name="Column12893"/>
    <tableColumn id="12896" name="Column12894"/>
    <tableColumn id="12897" name="Column12895"/>
    <tableColumn id="12898" name="Column12896"/>
    <tableColumn id="12899" name="Column12897"/>
    <tableColumn id="12900" name="Column12898"/>
    <tableColumn id="12901" name="Column12899"/>
    <tableColumn id="12902" name="Column12900"/>
    <tableColumn id="12903" name="Column12901"/>
    <tableColumn id="12904" name="Column12902"/>
    <tableColumn id="12905" name="Column12903"/>
    <tableColumn id="12906" name="Column12904"/>
    <tableColumn id="12907" name="Column12905"/>
    <tableColumn id="12908" name="Column12906"/>
    <tableColumn id="12909" name="Column12907"/>
    <tableColumn id="12910" name="Column12908"/>
    <tableColumn id="12911" name="Column12909"/>
    <tableColumn id="12912" name="Column12910"/>
    <tableColumn id="12913" name="Column12911"/>
    <tableColumn id="12914" name="Column12912"/>
    <tableColumn id="12915" name="Column12913"/>
    <tableColumn id="12916" name="Column12914"/>
    <tableColumn id="12917" name="Column12915"/>
    <tableColumn id="12918" name="Column12916"/>
    <tableColumn id="12919" name="Column12917"/>
    <tableColumn id="12920" name="Column12918"/>
    <tableColumn id="12921" name="Column12919"/>
    <tableColumn id="12922" name="Column12920"/>
    <tableColumn id="12923" name="Column12921"/>
    <tableColumn id="12924" name="Column12922"/>
    <tableColumn id="12925" name="Column12923"/>
    <tableColumn id="12926" name="Column12924"/>
    <tableColumn id="12927" name="Column12925"/>
    <tableColumn id="12928" name="Column12926"/>
    <tableColumn id="12929" name="Column12927"/>
    <tableColumn id="12930" name="Column12928"/>
    <tableColumn id="12931" name="Column12929"/>
    <tableColumn id="12932" name="Column12930"/>
    <tableColumn id="12933" name="Column12931"/>
    <tableColumn id="12934" name="Column12932"/>
    <tableColumn id="12935" name="Column12933"/>
    <tableColumn id="12936" name="Column12934"/>
    <tableColumn id="12937" name="Column12935"/>
    <tableColumn id="12938" name="Column12936"/>
    <tableColumn id="12939" name="Column12937"/>
    <tableColumn id="12940" name="Column12938"/>
    <tableColumn id="12941" name="Column12939"/>
    <tableColumn id="12942" name="Column12940"/>
    <tableColumn id="12943" name="Column12941"/>
    <tableColumn id="12944" name="Column12942"/>
    <tableColumn id="12945" name="Column12943"/>
    <tableColumn id="12946" name="Column12944"/>
    <tableColumn id="12947" name="Column12945"/>
    <tableColumn id="12948" name="Column12946"/>
    <tableColumn id="12949" name="Column12947"/>
    <tableColumn id="12950" name="Column12948"/>
    <tableColumn id="12951" name="Column12949"/>
    <tableColumn id="12952" name="Column12950"/>
    <tableColumn id="12953" name="Column12951"/>
    <tableColumn id="12954" name="Column12952"/>
    <tableColumn id="12955" name="Column12953"/>
    <tableColumn id="12956" name="Column12954"/>
    <tableColumn id="12957" name="Column12955"/>
    <tableColumn id="12958" name="Column12956"/>
    <tableColumn id="12959" name="Column12957"/>
    <tableColumn id="12960" name="Column12958"/>
    <tableColumn id="12961" name="Column12959"/>
    <tableColumn id="12962" name="Column12960"/>
    <tableColumn id="12963" name="Column12961"/>
    <tableColumn id="12964" name="Column12962"/>
    <tableColumn id="12965" name="Column12963"/>
    <tableColumn id="12966" name="Column12964"/>
    <tableColumn id="12967" name="Column12965"/>
    <tableColumn id="12968" name="Column12966"/>
    <tableColumn id="12969" name="Column12967"/>
    <tableColumn id="12970" name="Column12968"/>
    <tableColumn id="12971" name="Column12969"/>
    <tableColumn id="12972" name="Column12970"/>
    <tableColumn id="12973" name="Column12971"/>
    <tableColumn id="12974" name="Column12972"/>
    <tableColumn id="12975" name="Column12973"/>
    <tableColumn id="12976" name="Column12974"/>
    <tableColumn id="12977" name="Column12975"/>
    <tableColumn id="12978" name="Column12976"/>
    <tableColumn id="12979" name="Column12977"/>
    <tableColumn id="12980" name="Column12978"/>
    <tableColumn id="12981" name="Column12979"/>
    <tableColumn id="12982" name="Column12980"/>
    <tableColumn id="12983" name="Column12981"/>
    <tableColumn id="12984" name="Column12982"/>
    <tableColumn id="12985" name="Column12983"/>
    <tableColumn id="12986" name="Column12984"/>
    <tableColumn id="12987" name="Column12985"/>
    <tableColumn id="12988" name="Column12986"/>
    <tableColumn id="12989" name="Column12987"/>
    <tableColumn id="12990" name="Column12988"/>
    <tableColumn id="12991" name="Column12989"/>
    <tableColumn id="12992" name="Column12990"/>
    <tableColumn id="12993" name="Column12991"/>
    <tableColumn id="12994" name="Column12992"/>
    <tableColumn id="12995" name="Column12993"/>
    <tableColumn id="12996" name="Column12994"/>
    <tableColumn id="12997" name="Column12995"/>
    <tableColumn id="12998" name="Column12996"/>
    <tableColumn id="12999" name="Column12997"/>
    <tableColumn id="13000" name="Column12998"/>
    <tableColumn id="13001" name="Column12999"/>
    <tableColumn id="13002" name="Column13000"/>
    <tableColumn id="13003" name="Column13001"/>
    <tableColumn id="13004" name="Column13002"/>
    <tableColumn id="13005" name="Column13003"/>
    <tableColumn id="13006" name="Column13004"/>
    <tableColumn id="13007" name="Column13005"/>
    <tableColumn id="13008" name="Column13006"/>
    <tableColumn id="13009" name="Column13007"/>
    <tableColumn id="13010" name="Column13008"/>
    <tableColumn id="13011" name="Column13009"/>
    <tableColumn id="13012" name="Column13010"/>
    <tableColumn id="13013" name="Column13011"/>
    <tableColumn id="13014" name="Column13012"/>
    <tableColumn id="13015" name="Column13013"/>
    <tableColumn id="13016" name="Column13014"/>
    <tableColumn id="13017" name="Column13015"/>
    <tableColumn id="13018" name="Column13016"/>
    <tableColumn id="13019" name="Column13017"/>
    <tableColumn id="13020" name="Column13018"/>
    <tableColumn id="13021" name="Column13019"/>
    <tableColumn id="13022" name="Column13020"/>
    <tableColumn id="13023" name="Column13021"/>
    <tableColumn id="13024" name="Column13022"/>
    <tableColumn id="13025" name="Column13023"/>
    <tableColumn id="13026" name="Column13024"/>
    <tableColumn id="13027" name="Column13025"/>
    <tableColumn id="13028" name="Column13026"/>
    <tableColumn id="13029" name="Column13027"/>
    <tableColumn id="13030" name="Column13028"/>
    <tableColumn id="13031" name="Column13029"/>
    <tableColumn id="13032" name="Column13030"/>
    <tableColumn id="13033" name="Column13031"/>
    <tableColumn id="13034" name="Column13032"/>
    <tableColumn id="13035" name="Column13033"/>
    <tableColumn id="13036" name="Column13034"/>
    <tableColumn id="13037" name="Column13035"/>
    <tableColumn id="13038" name="Column13036"/>
    <tableColumn id="13039" name="Column13037"/>
    <tableColumn id="13040" name="Column13038"/>
    <tableColumn id="13041" name="Column13039"/>
    <tableColumn id="13042" name="Column13040"/>
    <tableColumn id="13043" name="Column13041"/>
    <tableColumn id="13044" name="Column13042"/>
    <tableColumn id="13045" name="Column13043"/>
    <tableColumn id="13046" name="Column13044"/>
    <tableColumn id="13047" name="Column13045"/>
    <tableColumn id="13048" name="Column13046"/>
    <tableColumn id="13049" name="Column13047"/>
    <tableColumn id="13050" name="Column13048"/>
    <tableColumn id="13051" name="Column13049"/>
    <tableColumn id="13052" name="Column13050"/>
    <tableColumn id="13053" name="Column13051"/>
    <tableColumn id="13054" name="Column13052"/>
    <tableColumn id="13055" name="Column13053"/>
    <tableColumn id="13056" name="Column13054"/>
    <tableColumn id="13057" name="Column13055"/>
    <tableColumn id="13058" name="Column13056"/>
    <tableColumn id="13059" name="Column13057"/>
    <tableColumn id="13060" name="Column13058"/>
    <tableColumn id="13061" name="Column13059"/>
    <tableColumn id="13062" name="Column13060"/>
    <tableColumn id="13063" name="Column13061"/>
    <tableColumn id="13064" name="Column13062"/>
    <tableColumn id="13065" name="Column13063"/>
    <tableColumn id="13066" name="Column13064"/>
    <tableColumn id="13067" name="Column13065"/>
    <tableColumn id="13068" name="Column13066"/>
    <tableColumn id="13069" name="Column13067"/>
    <tableColumn id="13070" name="Column13068"/>
    <tableColumn id="13071" name="Column13069"/>
    <tableColumn id="13072" name="Column13070"/>
    <tableColumn id="13073" name="Column13071"/>
    <tableColumn id="13074" name="Column13072"/>
    <tableColumn id="13075" name="Column13073"/>
    <tableColumn id="13076" name="Column13074"/>
    <tableColumn id="13077" name="Column13075"/>
    <tableColumn id="13078" name="Column13076"/>
    <tableColumn id="13079" name="Column13077"/>
    <tableColumn id="13080" name="Column13078"/>
    <tableColumn id="13081" name="Column13079"/>
    <tableColumn id="13082" name="Column13080"/>
    <tableColumn id="13083" name="Column13081"/>
    <tableColumn id="13084" name="Column13082"/>
    <tableColumn id="13085" name="Column13083"/>
    <tableColumn id="13086" name="Column13084"/>
    <tableColumn id="13087" name="Column13085"/>
    <tableColumn id="13088" name="Column13086"/>
    <tableColumn id="13089" name="Column13087"/>
    <tableColumn id="13090" name="Column13088"/>
    <tableColumn id="13091" name="Column13089"/>
    <tableColumn id="13092" name="Column13090"/>
    <tableColumn id="13093" name="Column13091"/>
    <tableColumn id="13094" name="Column13092"/>
    <tableColumn id="13095" name="Column13093"/>
    <tableColumn id="13096" name="Column13094"/>
    <tableColumn id="13097" name="Column13095"/>
    <tableColumn id="13098" name="Column13096"/>
    <tableColumn id="13099" name="Column13097"/>
    <tableColumn id="13100" name="Column13098"/>
    <tableColumn id="13101" name="Column13099"/>
    <tableColumn id="13102" name="Column13100"/>
    <tableColumn id="13103" name="Column13101"/>
    <tableColumn id="13104" name="Column13102"/>
    <tableColumn id="13105" name="Column13103"/>
    <tableColumn id="13106" name="Column13104"/>
    <tableColumn id="13107" name="Column13105"/>
    <tableColumn id="13108" name="Column13106"/>
    <tableColumn id="13109" name="Column13107"/>
    <tableColumn id="13110" name="Column13108"/>
    <tableColumn id="13111" name="Column13109"/>
    <tableColumn id="13112" name="Column13110"/>
    <tableColumn id="13113" name="Column13111"/>
    <tableColumn id="13114" name="Column13112"/>
    <tableColumn id="13115" name="Column13113"/>
    <tableColumn id="13116" name="Column13114"/>
    <tableColumn id="13117" name="Column13115"/>
    <tableColumn id="13118" name="Column13116"/>
    <tableColumn id="13119" name="Column13117"/>
    <tableColumn id="13120" name="Column13118"/>
    <tableColumn id="13121" name="Column13119"/>
    <tableColumn id="13122" name="Column13120"/>
    <tableColumn id="13123" name="Column13121"/>
    <tableColumn id="13124" name="Column13122"/>
    <tableColumn id="13125" name="Column13123"/>
    <tableColumn id="13126" name="Column13124"/>
    <tableColumn id="13127" name="Column13125"/>
    <tableColumn id="13128" name="Column13126"/>
    <tableColumn id="13129" name="Column13127"/>
    <tableColumn id="13130" name="Column13128"/>
    <tableColumn id="13131" name="Column13129"/>
    <tableColumn id="13132" name="Column13130"/>
    <tableColumn id="13133" name="Column13131"/>
    <tableColumn id="13134" name="Column13132"/>
    <tableColumn id="13135" name="Column13133"/>
    <tableColumn id="13136" name="Column13134"/>
    <tableColumn id="13137" name="Column13135"/>
    <tableColumn id="13138" name="Column13136"/>
    <tableColumn id="13139" name="Column13137"/>
    <tableColumn id="13140" name="Column13138"/>
    <tableColumn id="13141" name="Column13139"/>
    <tableColumn id="13142" name="Column13140"/>
    <tableColumn id="13143" name="Column13141"/>
    <tableColumn id="13144" name="Column13142"/>
    <tableColumn id="13145" name="Column13143"/>
    <tableColumn id="13146" name="Column13144"/>
    <tableColumn id="13147" name="Column13145"/>
    <tableColumn id="13148" name="Column13146"/>
    <tableColumn id="13149" name="Column13147"/>
    <tableColumn id="13150" name="Column13148"/>
    <tableColumn id="13151" name="Column13149"/>
    <tableColumn id="13152" name="Column13150"/>
    <tableColumn id="13153" name="Column13151"/>
    <tableColumn id="13154" name="Column13152"/>
    <tableColumn id="13155" name="Column13153"/>
    <tableColumn id="13156" name="Column13154"/>
    <tableColumn id="13157" name="Column13155"/>
    <tableColumn id="13158" name="Column13156"/>
    <tableColumn id="13159" name="Column13157"/>
    <tableColumn id="13160" name="Column13158"/>
    <tableColumn id="13161" name="Column13159"/>
    <tableColumn id="13162" name="Column13160"/>
    <tableColumn id="13163" name="Column13161"/>
    <tableColumn id="13164" name="Column13162"/>
    <tableColumn id="13165" name="Column13163"/>
    <tableColumn id="13166" name="Column13164"/>
    <tableColumn id="13167" name="Column13165"/>
    <tableColumn id="13168" name="Column13166"/>
    <tableColumn id="13169" name="Column13167"/>
    <tableColumn id="13170" name="Column13168"/>
    <tableColumn id="13171" name="Column13169"/>
    <tableColumn id="13172" name="Column13170"/>
    <tableColumn id="13173" name="Column13171"/>
    <tableColumn id="13174" name="Column13172"/>
    <tableColumn id="13175" name="Column13173"/>
    <tableColumn id="13176" name="Column13174"/>
    <tableColumn id="13177" name="Column13175"/>
    <tableColumn id="13178" name="Column13176"/>
    <tableColumn id="13179" name="Column13177"/>
    <tableColumn id="13180" name="Column13178"/>
    <tableColumn id="13181" name="Column13179"/>
    <tableColumn id="13182" name="Column13180"/>
    <tableColumn id="13183" name="Column13181"/>
    <tableColumn id="13184" name="Column13182"/>
    <tableColumn id="13185" name="Column13183"/>
    <tableColumn id="13186" name="Column13184"/>
    <tableColumn id="13187" name="Column13185"/>
    <tableColumn id="13188" name="Column13186"/>
    <tableColumn id="13189" name="Column13187"/>
    <tableColumn id="13190" name="Column13188"/>
    <tableColumn id="13191" name="Column13189"/>
    <tableColumn id="13192" name="Column13190"/>
    <tableColumn id="13193" name="Column13191"/>
    <tableColumn id="13194" name="Column13192"/>
    <tableColumn id="13195" name="Column13193"/>
    <tableColumn id="13196" name="Column13194"/>
    <tableColumn id="13197" name="Column13195"/>
    <tableColumn id="13198" name="Column13196"/>
    <tableColumn id="13199" name="Column13197"/>
    <tableColumn id="13200" name="Column13198"/>
    <tableColumn id="13201" name="Column13199"/>
    <tableColumn id="13202" name="Column13200"/>
    <tableColumn id="13203" name="Column13201"/>
    <tableColumn id="13204" name="Column13202"/>
    <tableColumn id="13205" name="Column13203"/>
    <tableColumn id="13206" name="Column13204"/>
    <tableColumn id="13207" name="Column13205"/>
    <tableColumn id="13208" name="Column13206"/>
    <tableColumn id="13209" name="Column13207"/>
    <tableColumn id="13210" name="Column13208"/>
    <tableColumn id="13211" name="Column13209"/>
    <tableColumn id="13212" name="Column13210"/>
    <tableColumn id="13213" name="Column13211"/>
    <tableColumn id="13214" name="Column13212"/>
    <tableColumn id="13215" name="Column13213"/>
    <tableColumn id="13216" name="Column13214"/>
    <tableColumn id="13217" name="Column13215"/>
    <tableColumn id="13218" name="Column13216"/>
    <tableColumn id="13219" name="Column13217"/>
    <tableColumn id="13220" name="Column13218"/>
    <tableColumn id="13221" name="Column13219"/>
    <tableColumn id="13222" name="Column13220"/>
    <tableColumn id="13223" name="Column13221"/>
    <tableColumn id="13224" name="Column13222"/>
    <tableColumn id="13225" name="Column13223"/>
    <tableColumn id="13226" name="Column13224"/>
    <tableColumn id="13227" name="Column13225"/>
    <tableColumn id="13228" name="Column13226"/>
    <tableColumn id="13229" name="Column13227"/>
    <tableColumn id="13230" name="Column13228"/>
    <tableColumn id="13231" name="Column13229"/>
    <tableColumn id="13232" name="Column13230"/>
    <tableColumn id="13233" name="Column13231"/>
    <tableColumn id="13234" name="Column13232"/>
    <tableColumn id="13235" name="Column13233"/>
    <tableColumn id="13236" name="Column13234"/>
    <tableColumn id="13237" name="Column13235"/>
    <tableColumn id="13238" name="Column13236"/>
    <tableColumn id="13239" name="Column13237"/>
    <tableColumn id="13240" name="Column13238"/>
    <tableColumn id="13241" name="Column13239"/>
    <tableColumn id="13242" name="Column13240"/>
    <tableColumn id="13243" name="Column13241"/>
    <tableColumn id="13244" name="Column13242"/>
    <tableColumn id="13245" name="Column13243"/>
    <tableColumn id="13246" name="Column13244"/>
    <tableColumn id="13247" name="Column13245"/>
    <tableColumn id="13248" name="Column13246"/>
    <tableColumn id="13249" name="Column13247"/>
    <tableColumn id="13250" name="Column13248"/>
    <tableColumn id="13251" name="Column13249"/>
    <tableColumn id="13252" name="Column13250"/>
    <tableColumn id="13253" name="Column13251"/>
    <tableColumn id="13254" name="Column13252"/>
    <tableColumn id="13255" name="Column13253"/>
    <tableColumn id="13256" name="Column13254"/>
    <tableColumn id="13257" name="Column13255"/>
    <tableColumn id="13258" name="Column13256"/>
    <tableColumn id="13259" name="Column13257"/>
    <tableColumn id="13260" name="Column13258"/>
    <tableColumn id="13261" name="Column13259"/>
    <tableColumn id="13262" name="Column13260"/>
    <tableColumn id="13263" name="Column13261"/>
    <tableColumn id="13264" name="Column13262"/>
    <tableColumn id="13265" name="Column13263"/>
    <tableColumn id="13266" name="Column13264"/>
    <tableColumn id="13267" name="Column13265"/>
    <tableColumn id="13268" name="Column13266"/>
    <tableColumn id="13269" name="Column13267"/>
    <tableColumn id="13270" name="Column13268"/>
    <tableColumn id="13271" name="Column13269"/>
    <tableColumn id="13272" name="Column13270"/>
    <tableColumn id="13273" name="Column13271"/>
    <tableColumn id="13274" name="Column13272"/>
    <tableColumn id="13275" name="Column13273"/>
    <tableColumn id="13276" name="Column13274"/>
    <tableColumn id="13277" name="Column13275"/>
    <tableColumn id="13278" name="Column13276"/>
    <tableColumn id="13279" name="Column13277"/>
    <tableColumn id="13280" name="Column13278"/>
    <tableColumn id="13281" name="Column13279"/>
    <tableColumn id="13282" name="Column13280"/>
    <tableColumn id="13283" name="Column13281"/>
    <tableColumn id="13284" name="Column13282"/>
    <tableColumn id="13285" name="Column13283"/>
    <tableColumn id="13286" name="Column13284"/>
    <tableColumn id="13287" name="Column13285"/>
    <tableColumn id="13288" name="Column13286"/>
    <tableColumn id="13289" name="Column13287"/>
    <tableColumn id="13290" name="Column13288"/>
    <tableColumn id="13291" name="Column13289"/>
    <tableColumn id="13292" name="Column13290"/>
    <tableColumn id="13293" name="Column13291"/>
    <tableColumn id="13294" name="Column13292"/>
    <tableColumn id="13295" name="Column13293"/>
    <tableColumn id="13296" name="Column13294"/>
    <tableColumn id="13297" name="Column13295"/>
    <tableColumn id="13298" name="Column13296"/>
    <tableColumn id="13299" name="Column13297"/>
    <tableColumn id="13300" name="Column13298"/>
    <tableColumn id="13301" name="Column13299"/>
    <tableColumn id="13302" name="Column13300"/>
    <tableColumn id="13303" name="Column13301"/>
    <tableColumn id="13304" name="Column13302"/>
    <tableColumn id="13305" name="Column13303"/>
    <tableColumn id="13306" name="Column13304"/>
    <tableColumn id="13307" name="Column13305"/>
    <tableColumn id="13308" name="Column13306"/>
    <tableColumn id="13309" name="Column13307"/>
    <tableColumn id="13310" name="Column13308"/>
    <tableColumn id="13311" name="Column13309"/>
    <tableColumn id="13312" name="Column13310"/>
    <tableColumn id="13313" name="Column13311"/>
    <tableColumn id="13314" name="Column13312"/>
    <tableColumn id="13315" name="Column13313"/>
    <tableColumn id="13316" name="Column13314"/>
    <tableColumn id="13317" name="Column13315"/>
    <tableColumn id="13318" name="Column13316"/>
    <tableColumn id="13319" name="Column13317"/>
    <tableColumn id="13320" name="Column13318"/>
    <tableColumn id="13321" name="Column13319"/>
    <tableColumn id="13322" name="Column13320"/>
    <tableColumn id="13323" name="Column13321"/>
    <tableColumn id="13324" name="Column13322"/>
    <tableColumn id="13325" name="Column13323"/>
    <tableColumn id="13326" name="Column13324"/>
    <tableColumn id="13327" name="Column13325"/>
    <tableColumn id="13328" name="Column13326"/>
    <tableColumn id="13329" name="Column13327"/>
    <tableColumn id="13330" name="Column13328"/>
    <tableColumn id="13331" name="Column13329"/>
    <tableColumn id="13332" name="Column13330"/>
    <tableColumn id="13333" name="Column13331"/>
    <tableColumn id="13334" name="Column13332"/>
    <tableColumn id="13335" name="Column13333"/>
    <tableColumn id="13336" name="Column13334"/>
    <tableColumn id="13337" name="Column13335"/>
    <tableColumn id="13338" name="Column13336"/>
    <tableColumn id="13339" name="Column13337"/>
    <tableColumn id="13340" name="Column13338"/>
    <tableColumn id="13341" name="Column13339"/>
    <tableColumn id="13342" name="Column13340"/>
    <tableColumn id="13343" name="Column13341"/>
    <tableColumn id="13344" name="Column13342"/>
    <tableColumn id="13345" name="Column13343"/>
    <tableColumn id="13346" name="Column13344"/>
    <tableColumn id="13347" name="Column13345"/>
    <tableColumn id="13348" name="Column13346"/>
    <tableColumn id="13349" name="Column13347"/>
    <tableColumn id="13350" name="Column13348"/>
    <tableColumn id="13351" name="Column13349"/>
    <tableColumn id="13352" name="Column13350"/>
    <tableColumn id="13353" name="Column13351"/>
    <tableColumn id="13354" name="Column13352"/>
    <tableColumn id="13355" name="Column13353"/>
    <tableColumn id="13356" name="Column13354"/>
    <tableColumn id="13357" name="Column13355"/>
    <tableColumn id="13358" name="Column13356"/>
    <tableColumn id="13359" name="Column13357"/>
    <tableColumn id="13360" name="Column13358"/>
    <tableColumn id="13361" name="Column13359"/>
    <tableColumn id="13362" name="Column13360"/>
    <tableColumn id="13363" name="Column13361"/>
    <tableColumn id="13364" name="Column13362"/>
    <tableColumn id="13365" name="Column13363"/>
    <tableColumn id="13366" name="Column13364"/>
    <tableColumn id="13367" name="Column13365"/>
    <tableColumn id="13368" name="Column13366"/>
    <tableColumn id="13369" name="Column13367"/>
    <tableColumn id="13370" name="Column13368"/>
    <tableColumn id="13371" name="Column13369"/>
    <tableColumn id="13372" name="Column13370"/>
    <tableColumn id="13373" name="Column13371"/>
    <tableColumn id="13374" name="Column13372"/>
    <tableColumn id="13375" name="Column13373"/>
    <tableColumn id="13376" name="Column13374"/>
    <tableColumn id="13377" name="Column13375"/>
    <tableColumn id="13378" name="Column13376"/>
    <tableColumn id="13379" name="Column13377"/>
    <tableColumn id="13380" name="Column13378"/>
    <tableColumn id="13381" name="Column13379"/>
    <tableColumn id="13382" name="Column13380"/>
    <tableColumn id="13383" name="Column13381"/>
    <tableColumn id="13384" name="Column13382"/>
    <tableColumn id="13385" name="Column13383"/>
    <tableColumn id="13386" name="Column13384"/>
    <tableColumn id="13387" name="Column13385"/>
    <tableColumn id="13388" name="Column13386"/>
    <tableColumn id="13389" name="Column13387"/>
    <tableColumn id="13390" name="Column13388"/>
    <tableColumn id="13391" name="Column13389"/>
    <tableColumn id="13392" name="Column13390"/>
    <tableColumn id="13393" name="Column13391"/>
    <tableColumn id="13394" name="Column13392"/>
    <tableColumn id="13395" name="Column13393"/>
    <tableColumn id="13396" name="Column13394"/>
    <tableColumn id="13397" name="Column13395"/>
    <tableColumn id="13398" name="Column13396"/>
    <tableColumn id="13399" name="Column13397"/>
    <tableColumn id="13400" name="Column13398"/>
    <tableColumn id="13401" name="Column13399"/>
    <tableColumn id="13402" name="Column13400"/>
    <tableColumn id="13403" name="Column13401"/>
    <tableColumn id="13404" name="Column13402"/>
    <tableColumn id="13405" name="Column13403"/>
    <tableColumn id="13406" name="Column13404"/>
    <tableColumn id="13407" name="Column13405"/>
    <tableColumn id="13408" name="Column13406"/>
    <tableColumn id="13409" name="Column13407"/>
    <tableColumn id="13410" name="Column13408"/>
    <tableColumn id="13411" name="Column13409"/>
    <tableColumn id="13412" name="Column13410"/>
    <tableColumn id="13413" name="Column13411"/>
    <tableColumn id="13414" name="Column13412"/>
    <tableColumn id="13415" name="Column13413"/>
    <tableColumn id="13416" name="Column13414"/>
    <tableColumn id="13417" name="Column13415"/>
    <tableColumn id="13418" name="Column13416"/>
    <tableColumn id="13419" name="Column13417"/>
    <tableColumn id="13420" name="Column13418"/>
    <tableColumn id="13421" name="Column13419"/>
    <tableColumn id="13422" name="Column13420"/>
    <tableColumn id="13423" name="Column13421"/>
    <tableColumn id="13424" name="Column13422"/>
    <tableColumn id="13425" name="Column13423"/>
    <tableColumn id="13426" name="Column13424"/>
    <tableColumn id="13427" name="Column13425"/>
    <tableColumn id="13428" name="Column13426"/>
    <tableColumn id="13429" name="Column13427"/>
    <tableColumn id="13430" name="Column13428"/>
    <tableColumn id="13431" name="Column13429"/>
    <tableColumn id="13432" name="Column13430"/>
    <tableColumn id="13433" name="Column13431"/>
    <tableColumn id="13434" name="Column13432"/>
    <tableColumn id="13435" name="Column13433"/>
    <tableColumn id="13436" name="Column13434"/>
    <tableColumn id="13437" name="Column13435"/>
    <tableColumn id="13438" name="Column13436"/>
    <tableColumn id="13439" name="Column13437"/>
    <tableColumn id="13440" name="Column13438"/>
    <tableColumn id="13441" name="Column13439"/>
    <tableColumn id="13442" name="Column13440"/>
    <tableColumn id="13443" name="Column13441"/>
    <tableColumn id="13444" name="Column13442"/>
    <tableColumn id="13445" name="Column13443"/>
    <tableColumn id="13446" name="Column13444"/>
    <tableColumn id="13447" name="Column13445"/>
    <tableColumn id="13448" name="Column13446"/>
    <tableColumn id="13449" name="Column13447"/>
    <tableColumn id="13450" name="Column13448"/>
    <tableColumn id="13451" name="Column13449"/>
    <tableColumn id="13452" name="Column13450"/>
    <tableColumn id="13453" name="Column13451"/>
    <tableColumn id="13454" name="Column13452"/>
    <tableColumn id="13455" name="Column13453"/>
    <tableColumn id="13456" name="Column13454"/>
    <tableColumn id="13457" name="Column13455"/>
    <tableColumn id="13458" name="Column13456"/>
    <tableColumn id="13459" name="Column13457"/>
    <tableColumn id="13460" name="Column13458"/>
    <tableColumn id="13461" name="Column13459"/>
    <tableColumn id="13462" name="Column13460"/>
    <tableColumn id="13463" name="Column13461"/>
    <tableColumn id="13464" name="Column13462"/>
    <tableColumn id="13465" name="Column13463"/>
    <tableColumn id="13466" name="Column13464"/>
    <tableColumn id="13467" name="Column13465"/>
    <tableColumn id="13468" name="Column13466"/>
    <tableColumn id="13469" name="Column13467"/>
    <tableColumn id="13470" name="Column13468"/>
    <tableColumn id="13471" name="Column13469"/>
    <tableColumn id="13472" name="Column13470"/>
    <tableColumn id="13473" name="Column13471"/>
    <tableColumn id="13474" name="Column13472"/>
    <tableColumn id="13475" name="Column13473"/>
    <tableColumn id="13476" name="Column13474"/>
    <tableColumn id="13477" name="Column13475"/>
    <tableColumn id="13478" name="Column13476"/>
    <tableColumn id="13479" name="Column13477"/>
    <tableColumn id="13480" name="Column13478"/>
    <tableColumn id="13481" name="Column13479"/>
    <tableColumn id="13482" name="Column13480"/>
    <tableColumn id="13483" name="Column13481"/>
    <tableColumn id="13484" name="Column13482"/>
    <tableColumn id="13485" name="Column13483"/>
    <tableColumn id="13486" name="Column13484"/>
    <tableColumn id="13487" name="Column13485"/>
    <tableColumn id="13488" name="Column13486"/>
    <tableColumn id="13489" name="Column13487"/>
    <tableColumn id="13490" name="Column13488"/>
    <tableColumn id="13491" name="Column13489"/>
    <tableColumn id="13492" name="Column13490"/>
    <tableColumn id="13493" name="Column13491"/>
    <tableColumn id="13494" name="Column13492"/>
    <tableColumn id="13495" name="Column13493"/>
    <tableColumn id="13496" name="Column13494"/>
    <tableColumn id="13497" name="Column13495"/>
    <tableColumn id="13498" name="Column13496"/>
    <tableColumn id="13499" name="Column13497"/>
    <tableColumn id="13500" name="Column13498"/>
    <tableColumn id="13501" name="Column13499"/>
    <tableColumn id="13502" name="Column13500"/>
    <tableColumn id="13503" name="Column13501"/>
    <tableColumn id="13504" name="Column13502"/>
    <tableColumn id="13505" name="Column13503"/>
    <tableColumn id="13506" name="Column13504"/>
    <tableColumn id="13507" name="Column13505"/>
    <tableColumn id="13508" name="Column13506"/>
    <tableColumn id="13509" name="Column13507"/>
    <tableColumn id="13510" name="Column13508"/>
    <tableColumn id="13511" name="Column13509"/>
    <tableColumn id="13512" name="Column13510"/>
    <tableColumn id="13513" name="Column13511"/>
    <tableColumn id="13514" name="Column13512"/>
    <tableColumn id="13515" name="Column13513"/>
    <tableColumn id="13516" name="Column13514"/>
    <tableColumn id="13517" name="Column13515"/>
    <tableColumn id="13518" name="Column13516"/>
    <tableColumn id="13519" name="Column13517"/>
    <tableColumn id="13520" name="Column13518"/>
    <tableColumn id="13521" name="Column13519"/>
    <tableColumn id="13522" name="Column13520"/>
    <tableColumn id="13523" name="Column13521"/>
    <tableColumn id="13524" name="Column13522"/>
    <tableColumn id="13525" name="Column13523"/>
    <tableColumn id="13526" name="Column13524"/>
    <tableColumn id="13527" name="Column13525"/>
    <tableColumn id="13528" name="Column13526"/>
    <tableColumn id="13529" name="Column13527"/>
    <tableColumn id="13530" name="Column13528"/>
    <tableColumn id="13531" name="Column13529"/>
    <tableColumn id="13532" name="Column13530"/>
    <tableColumn id="13533" name="Column13531"/>
    <tableColumn id="13534" name="Column13532"/>
    <tableColumn id="13535" name="Column13533"/>
    <tableColumn id="13536" name="Column13534"/>
    <tableColumn id="13537" name="Column13535"/>
    <tableColumn id="13538" name="Column13536"/>
    <tableColumn id="13539" name="Column13537"/>
    <tableColumn id="13540" name="Column13538"/>
    <tableColumn id="13541" name="Column13539"/>
    <tableColumn id="13542" name="Column13540"/>
    <tableColumn id="13543" name="Column13541"/>
    <tableColumn id="13544" name="Column13542"/>
    <tableColumn id="13545" name="Column13543"/>
    <tableColumn id="13546" name="Column13544"/>
    <tableColumn id="13547" name="Column13545"/>
    <tableColumn id="13548" name="Column13546"/>
    <tableColumn id="13549" name="Column13547"/>
    <tableColumn id="13550" name="Column13548"/>
    <tableColumn id="13551" name="Column13549"/>
    <tableColumn id="13552" name="Column13550"/>
    <tableColumn id="13553" name="Column13551"/>
    <tableColumn id="13554" name="Column13552"/>
    <tableColumn id="13555" name="Column13553"/>
    <tableColumn id="13556" name="Column13554"/>
    <tableColumn id="13557" name="Column13555"/>
    <tableColumn id="13558" name="Column13556"/>
    <tableColumn id="13559" name="Column13557"/>
    <tableColumn id="13560" name="Column13558"/>
    <tableColumn id="13561" name="Column13559"/>
    <tableColumn id="13562" name="Column13560"/>
    <tableColumn id="13563" name="Column13561"/>
    <tableColumn id="13564" name="Column13562"/>
    <tableColumn id="13565" name="Column13563"/>
    <tableColumn id="13566" name="Column13564"/>
    <tableColumn id="13567" name="Column13565"/>
    <tableColumn id="13568" name="Column13566"/>
    <tableColumn id="13569" name="Column13567"/>
    <tableColumn id="13570" name="Column13568"/>
    <tableColumn id="13571" name="Column13569"/>
    <tableColumn id="13572" name="Column13570"/>
    <tableColumn id="13573" name="Column13571"/>
    <tableColumn id="13574" name="Column13572"/>
    <tableColumn id="13575" name="Column13573"/>
    <tableColumn id="13576" name="Column13574"/>
    <tableColumn id="13577" name="Column13575"/>
    <tableColumn id="13578" name="Column13576"/>
    <tableColumn id="13579" name="Column13577"/>
    <tableColumn id="13580" name="Column13578"/>
    <tableColumn id="13581" name="Column13579"/>
    <tableColumn id="13582" name="Column13580"/>
    <tableColumn id="13583" name="Column13581"/>
    <tableColumn id="13584" name="Column13582"/>
    <tableColumn id="13585" name="Column13583"/>
    <tableColumn id="13586" name="Column13584"/>
    <tableColumn id="13587" name="Column13585"/>
    <tableColumn id="13588" name="Column13586"/>
    <tableColumn id="13589" name="Column13587"/>
    <tableColumn id="13590" name="Column13588"/>
    <tableColumn id="13591" name="Column13589"/>
    <tableColumn id="13592" name="Column13590"/>
    <tableColumn id="13593" name="Column13591"/>
    <tableColumn id="13594" name="Column13592"/>
    <tableColumn id="13595" name="Column13593"/>
    <tableColumn id="13596" name="Column13594"/>
    <tableColumn id="13597" name="Column13595"/>
    <tableColumn id="13598" name="Column13596"/>
    <tableColumn id="13599" name="Column13597"/>
    <tableColumn id="13600" name="Column13598"/>
    <tableColumn id="13601" name="Column13599"/>
    <tableColumn id="13602" name="Column13600"/>
    <tableColumn id="13603" name="Column13601"/>
    <tableColumn id="13604" name="Column13602"/>
    <tableColumn id="13605" name="Column13603"/>
    <tableColumn id="13606" name="Column13604"/>
    <tableColumn id="13607" name="Column13605"/>
    <tableColumn id="13608" name="Column13606"/>
    <tableColumn id="13609" name="Column13607"/>
    <tableColumn id="13610" name="Column13608"/>
    <tableColumn id="13611" name="Column13609"/>
    <tableColumn id="13612" name="Column13610"/>
    <tableColumn id="13613" name="Column13611"/>
    <tableColumn id="13614" name="Column13612"/>
    <tableColumn id="13615" name="Column13613"/>
    <tableColumn id="13616" name="Column13614"/>
    <tableColumn id="13617" name="Column13615"/>
    <tableColumn id="13618" name="Column13616"/>
    <tableColumn id="13619" name="Column13617"/>
    <tableColumn id="13620" name="Column13618"/>
    <tableColumn id="13621" name="Column13619"/>
    <tableColumn id="13622" name="Column13620"/>
    <tableColumn id="13623" name="Column13621"/>
    <tableColumn id="13624" name="Column13622"/>
    <tableColumn id="13625" name="Column13623"/>
    <tableColumn id="13626" name="Column13624"/>
    <tableColumn id="13627" name="Column13625"/>
    <tableColumn id="13628" name="Column13626"/>
    <tableColumn id="13629" name="Column13627"/>
    <tableColumn id="13630" name="Column13628"/>
    <tableColumn id="13631" name="Column13629"/>
    <tableColumn id="13632" name="Column13630"/>
    <tableColumn id="13633" name="Column13631"/>
    <tableColumn id="13634" name="Column13632"/>
    <tableColumn id="13635" name="Column13633"/>
    <tableColumn id="13636" name="Column13634"/>
    <tableColumn id="13637" name="Column13635"/>
    <tableColumn id="13638" name="Column13636"/>
    <tableColumn id="13639" name="Column13637"/>
    <tableColumn id="13640" name="Column13638"/>
    <tableColumn id="13641" name="Column13639"/>
    <tableColumn id="13642" name="Column13640"/>
    <tableColumn id="13643" name="Column13641"/>
    <tableColumn id="13644" name="Column13642"/>
    <tableColumn id="13645" name="Column13643"/>
    <tableColumn id="13646" name="Column13644"/>
    <tableColumn id="13647" name="Column13645"/>
    <tableColumn id="13648" name="Column13646"/>
    <tableColumn id="13649" name="Column13647"/>
    <tableColumn id="13650" name="Column13648"/>
    <tableColumn id="13651" name="Column13649"/>
    <tableColumn id="13652" name="Column13650"/>
    <tableColumn id="13653" name="Column13651"/>
    <tableColumn id="13654" name="Column13652"/>
    <tableColumn id="13655" name="Column13653"/>
    <tableColumn id="13656" name="Column13654"/>
    <tableColumn id="13657" name="Column13655"/>
    <tableColumn id="13658" name="Column13656"/>
    <tableColumn id="13659" name="Column13657"/>
    <tableColumn id="13660" name="Column13658"/>
    <tableColumn id="13661" name="Column13659"/>
    <tableColumn id="13662" name="Column13660"/>
    <tableColumn id="13663" name="Column13661"/>
    <tableColumn id="13664" name="Column13662"/>
    <tableColumn id="13665" name="Column13663"/>
    <tableColumn id="13666" name="Column13664"/>
    <tableColumn id="13667" name="Column13665"/>
    <tableColumn id="13668" name="Column13666"/>
    <tableColumn id="13669" name="Column13667"/>
    <tableColumn id="13670" name="Column13668"/>
    <tableColumn id="13671" name="Column13669"/>
    <tableColumn id="13672" name="Column13670"/>
    <tableColumn id="13673" name="Column13671"/>
    <tableColumn id="13674" name="Column13672"/>
    <tableColumn id="13675" name="Column13673"/>
    <tableColumn id="13676" name="Column13674"/>
    <tableColumn id="13677" name="Column13675"/>
    <tableColumn id="13678" name="Column13676"/>
    <tableColumn id="13679" name="Column13677"/>
    <tableColumn id="13680" name="Column13678"/>
    <tableColumn id="13681" name="Column13679"/>
    <tableColumn id="13682" name="Column13680"/>
    <tableColumn id="13683" name="Column13681"/>
    <tableColumn id="13684" name="Column13682"/>
    <tableColumn id="13685" name="Column13683"/>
    <tableColumn id="13686" name="Column13684"/>
    <tableColumn id="13687" name="Column13685"/>
    <tableColumn id="13688" name="Column13686"/>
    <tableColumn id="13689" name="Column13687"/>
    <tableColumn id="13690" name="Column13688"/>
    <tableColumn id="13691" name="Column13689"/>
    <tableColumn id="13692" name="Column13690"/>
    <tableColumn id="13693" name="Column13691"/>
    <tableColumn id="13694" name="Column13692"/>
    <tableColumn id="13695" name="Column13693"/>
    <tableColumn id="13696" name="Column13694"/>
    <tableColumn id="13697" name="Column13695"/>
    <tableColumn id="13698" name="Column13696"/>
    <tableColumn id="13699" name="Column13697"/>
    <tableColumn id="13700" name="Column13698"/>
    <tableColumn id="13701" name="Column13699"/>
    <tableColumn id="13702" name="Column13700"/>
    <tableColumn id="13703" name="Column13701"/>
    <tableColumn id="13704" name="Column13702"/>
    <tableColumn id="13705" name="Column13703"/>
    <tableColumn id="13706" name="Column13704"/>
    <tableColumn id="13707" name="Column13705"/>
    <tableColumn id="13708" name="Column13706"/>
    <tableColumn id="13709" name="Column13707"/>
    <tableColumn id="13710" name="Column13708"/>
    <tableColumn id="13711" name="Column13709"/>
    <tableColumn id="13712" name="Column13710"/>
    <tableColumn id="13713" name="Column13711"/>
    <tableColumn id="13714" name="Column13712"/>
    <tableColumn id="13715" name="Column13713"/>
    <tableColumn id="13716" name="Column13714"/>
    <tableColumn id="13717" name="Column13715"/>
    <tableColumn id="13718" name="Column13716"/>
    <tableColumn id="13719" name="Column13717"/>
    <tableColumn id="13720" name="Column13718"/>
    <tableColumn id="13721" name="Column13719"/>
    <tableColumn id="13722" name="Column13720"/>
    <tableColumn id="13723" name="Column13721"/>
    <tableColumn id="13724" name="Column13722"/>
    <tableColumn id="13725" name="Column13723"/>
    <tableColumn id="13726" name="Column13724"/>
    <tableColumn id="13727" name="Column13725"/>
    <tableColumn id="13728" name="Column13726"/>
    <tableColumn id="13729" name="Column13727"/>
    <tableColumn id="13730" name="Column13728"/>
    <tableColumn id="13731" name="Column13729"/>
    <tableColumn id="13732" name="Column13730"/>
    <tableColumn id="13733" name="Column13731"/>
    <tableColumn id="13734" name="Column13732"/>
    <tableColumn id="13735" name="Column13733"/>
    <tableColumn id="13736" name="Column13734"/>
    <tableColumn id="13737" name="Column13735"/>
    <tableColumn id="13738" name="Column13736"/>
    <tableColumn id="13739" name="Column13737"/>
    <tableColumn id="13740" name="Column13738"/>
    <tableColumn id="13741" name="Column13739"/>
    <tableColumn id="13742" name="Column13740"/>
    <tableColumn id="13743" name="Column13741"/>
    <tableColumn id="13744" name="Column13742"/>
    <tableColumn id="13745" name="Column13743"/>
    <tableColumn id="13746" name="Column13744"/>
    <tableColumn id="13747" name="Column13745"/>
    <tableColumn id="13748" name="Column13746"/>
    <tableColumn id="13749" name="Column13747"/>
    <tableColumn id="13750" name="Column13748"/>
    <tableColumn id="13751" name="Column13749"/>
    <tableColumn id="13752" name="Column13750"/>
    <tableColumn id="13753" name="Column13751"/>
    <tableColumn id="13754" name="Column13752"/>
    <tableColumn id="13755" name="Column13753"/>
    <tableColumn id="13756" name="Column13754"/>
    <tableColumn id="13757" name="Column13755"/>
    <tableColumn id="13758" name="Column13756"/>
    <tableColumn id="13759" name="Column13757"/>
    <tableColumn id="13760" name="Column13758"/>
    <tableColumn id="13761" name="Column13759"/>
    <tableColumn id="13762" name="Column13760"/>
    <tableColumn id="13763" name="Column13761"/>
    <tableColumn id="13764" name="Column13762"/>
    <tableColumn id="13765" name="Column13763"/>
    <tableColumn id="13766" name="Column13764"/>
    <tableColumn id="13767" name="Column13765"/>
    <tableColumn id="13768" name="Column13766"/>
    <tableColumn id="13769" name="Column13767"/>
    <tableColumn id="13770" name="Column13768"/>
    <tableColumn id="13771" name="Column13769"/>
    <tableColumn id="13772" name="Column13770"/>
    <tableColumn id="13773" name="Column13771"/>
    <tableColumn id="13774" name="Column13772"/>
    <tableColumn id="13775" name="Column13773"/>
    <tableColumn id="13776" name="Column13774"/>
    <tableColumn id="13777" name="Column13775"/>
    <tableColumn id="13778" name="Column13776"/>
    <tableColumn id="13779" name="Column13777"/>
    <tableColumn id="13780" name="Column13778"/>
    <tableColumn id="13781" name="Column13779"/>
    <tableColumn id="13782" name="Column13780"/>
    <tableColumn id="13783" name="Column13781"/>
    <tableColumn id="13784" name="Column13782"/>
    <tableColumn id="13785" name="Column13783"/>
    <tableColumn id="13786" name="Column13784"/>
    <tableColumn id="13787" name="Column13785"/>
    <tableColumn id="13788" name="Column13786"/>
    <tableColumn id="13789" name="Column13787"/>
    <tableColumn id="13790" name="Column13788"/>
    <tableColumn id="13791" name="Column13789"/>
    <tableColumn id="13792" name="Column13790"/>
    <tableColumn id="13793" name="Column13791"/>
    <tableColumn id="13794" name="Column13792"/>
    <tableColumn id="13795" name="Column13793"/>
    <tableColumn id="13796" name="Column13794"/>
    <tableColumn id="13797" name="Column13795"/>
    <tableColumn id="13798" name="Column13796"/>
    <tableColumn id="13799" name="Column13797"/>
    <tableColumn id="13800" name="Column13798"/>
    <tableColumn id="13801" name="Column13799"/>
    <tableColumn id="13802" name="Column13800"/>
    <tableColumn id="13803" name="Column13801"/>
    <tableColumn id="13804" name="Column13802"/>
    <tableColumn id="13805" name="Column13803"/>
    <tableColumn id="13806" name="Column13804"/>
    <tableColumn id="13807" name="Column13805"/>
    <tableColumn id="13808" name="Column13806"/>
    <tableColumn id="13809" name="Column13807"/>
    <tableColumn id="13810" name="Column13808"/>
    <tableColumn id="13811" name="Column13809"/>
    <tableColumn id="13812" name="Column13810"/>
    <tableColumn id="13813" name="Column13811"/>
    <tableColumn id="13814" name="Column13812"/>
    <tableColumn id="13815" name="Column13813"/>
    <tableColumn id="13816" name="Column13814"/>
    <tableColumn id="13817" name="Column13815"/>
    <tableColumn id="13818" name="Column13816"/>
    <tableColumn id="13819" name="Column13817"/>
    <tableColumn id="13820" name="Column13818"/>
    <tableColumn id="13821" name="Column13819"/>
    <tableColumn id="13822" name="Column13820"/>
    <tableColumn id="13823" name="Column13821"/>
    <tableColumn id="13824" name="Column13822"/>
    <tableColumn id="13825" name="Column13823"/>
    <tableColumn id="13826" name="Column13824"/>
    <tableColumn id="13827" name="Column13825"/>
    <tableColumn id="13828" name="Column13826"/>
    <tableColumn id="13829" name="Column13827"/>
    <tableColumn id="13830" name="Column13828"/>
    <tableColumn id="13831" name="Column13829"/>
    <tableColumn id="13832" name="Column13830"/>
    <tableColumn id="13833" name="Column13831"/>
    <tableColumn id="13834" name="Column13832"/>
    <tableColumn id="13835" name="Column13833"/>
    <tableColumn id="13836" name="Column13834"/>
    <tableColumn id="13837" name="Column13835"/>
    <tableColumn id="13838" name="Column13836"/>
    <tableColumn id="13839" name="Column13837"/>
    <tableColumn id="13840" name="Column13838"/>
    <tableColumn id="13841" name="Column13839"/>
    <tableColumn id="13842" name="Column13840"/>
    <tableColumn id="13843" name="Column13841"/>
    <tableColumn id="13844" name="Column13842"/>
    <tableColumn id="13845" name="Column13843"/>
    <tableColumn id="13846" name="Column13844"/>
    <tableColumn id="13847" name="Column13845"/>
    <tableColumn id="13848" name="Column13846"/>
    <tableColumn id="13849" name="Column13847"/>
    <tableColumn id="13850" name="Column13848"/>
    <tableColumn id="13851" name="Column13849"/>
    <tableColumn id="13852" name="Column13850"/>
    <tableColumn id="13853" name="Column13851"/>
    <tableColumn id="13854" name="Column13852"/>
    <tableColumn id="13855" name="Column13853"/>
    <tableColumn id="13856" name="Column13854"/>
    <tableColumn id="13857" name="Column13855"/>
    <tableColumn id="13858" name="Column13856"/>
    <tableColumn id="13859" name="Column13857"/>
    <tableColumn id="13860" name="Column13858"/>
    <tableColumn id="13861" name="Column13859"/>
    <tableColumn id="13862" name="Column13860"/>
    <tableColumn id="13863" name="Column13861"/>
    <tableColumn id="13864" name="Column13862"/>
    <tableColumn id="13865" name="Column13863"/>
    <tableColumn id="13866" name="Column13864"/>
    <tableColumn id="13867" name="Column13865"/>
    <tableColumn id="13868" name="Column13866"/>
    <tableColumn id="13869" name="Column13867"/>
    <tableColumn id="13870" name="Column13868"/>
    <tableColumn id="13871" name="Column13869"/>
    <tableColumn id="13872" name="Column13870"/>
    <tableColumn id="13873" name="Column13871"/>
    <tableColumn id="13874" name="Column13872"/>
    <tableColumn id="13875" name="Column13873"/>
    <tableColumn id="13876" name="Column13874"/>
    <tableColumn id="13877" name="Column13875"/>
    <tableColumn id="13878" name="Column13876"/>
    <tableColumn id="13879" name="Column13877"/>
    <tableColumn id="13880" name="Column13878"/>
    <tableColumn id="13881" name="Column13879"/>
    <tableColumn id="13882" name="Column13880"/>
    <tableColumn id="13883" name="Column13881"/>
    <tableColumn id="13884" name="Column13882"/>
    <tableColumn id="13885" name="Column13883"/>
    <tableColumn id="13886" name="Column13884"/>
    <tableColumn id="13887" name="Column13885"/>
    <tableColumn id="13888" name="Column13886"/>
    <tableColumn id="13889" name="Column13887"/>
    <tableColumn id="13890" name="Column13888"/>
    <tableColumn id="13891" name="Column13889"/>
    <tableColumn id="13892" name="Column13890"/>
    <tableColumn id="13893" name="Column13891"/>
    <tableColumn id="13894" name="Column13892"/>
    <tableColumn id="13895" name="Column13893"/>
    <tableColumn id="13896" name="Column13894"/>
    <tableColumn id="13897" name="Column13895"/>
    <tableColumn id="13898" name="Column13896"/>
    <tableColumn id="13899" name="Column13897"/>
    <tableColumn id="13900" name="Column13898"/>
    <tableColumn id="13901" name="Column13899"/>
    <tableColumn id="13902" name="Column13900"/>
    <tableColumn id="13903" name="Column13901"/>
    <tableColumn id="13904" name="Column13902"/>
    <tableColumn id="13905" name="Column13903"/>
    <tableColumn id="13906" name="Column13904"/>
    <tableColumn id="13907" name="Column13905"/>
    <tableColumn id="13908" name="Column13906"/>
    <tableColumn id="13909" name="Column13907"/>
    <tableColumn id="13910" name="Column13908"/>
    <tableColumn id="13911" name="Column13909"/>
    <tableColumn id="13912" name="Column13910"/>
    <tableColumn id="13913" name="Column13911"/>
    <tableColumn id="13914" name="Column13912"/>
    <tableColumn id="13915" name="Column13913"/>
    <tableColumn id="13916" name="Column13914"/>
    <tableColumn id="13917" name="Column13915"/>
    <tableColumn id="13918" name="Column13916"/>
    <tableColumn id="13919" name="Column13917"/>
    <tableColumn id="13920" name="Column13918"/>
    <tableColumn id="13921" name="Column13919"/>
    <tableColumn id="13922" name="Column13920"/>
    <tableColumn id="13923" name="Column13921"/>
    <tableColumn id="13924" name="Column13922"/>
    <tableColumn id="13925" name="Column13923"/>
    <tableColumn id="13926" name="Column13924"/>
    <tableColumn id="13927" name="Column13925"/>
    <tableColumn id="13928" name="Column13926"/>
    <tableColumn id="13929" name="Column13927"/>
    <tableColumn id="13930" name="Column13928"/>
    <tableColumn id="13931" name="Column13929"/>
    <tableColumn id="13932" name="Column13930"/>
    <tableColumn id="13933" name="Column13931"/>
    <tableColumn id="13934" name="Column13932"/>
    <tableColumn id="13935" name="Column13933"/>
    <tableColumn id="13936" name="Column13934"/>
    <tableColumn id="13937" name="Column13935"/>
    <tableColumn id="13938" name="Column13936"/>
    <tableColumn id="13939" name="Column13937"/>
    <tableColumn id="13940" name="Column13938"/>
    <tableColumn id="13941" name="Column13939"/>
    <tableColumn id="13942" name="Column13940"/>
    <tableColumn id="13943" name="Column13941"/>
    <tableColumn id="13944" name="Column13942"/>
    <tableColumn id="13945" name="Column13943"/>
    <tableColumn id="13946" name="Column13944"/>
    <tableColumn id="13947" name="Column13945"/>
    <tableColumn id="13948" name="Column13946"/>
    <tableColumn id="13949" name="Column13947"/>
    <tableColumn id="13950" name="Column13948"/>
    <tableColumn id="13951" name="Column13949"/>
    <tableColumn id="13952" name="Column13950"/>
    <tableColumn id="13953" name="Column13951"/>
    <tableColumn id="13954" name="Column13952"/>
    <tableColumn id="13955" name="Column13953"/>
    <tableColumn id="13956" name="Column13954"/>
    <tableColumn id="13957" name="Column13955"/>
    <tableColumn id="13958" name="Column13956"/>
    <tableColumn id="13959" name="Column13957"/>
    <tableColumn id="13960" name="Column13958"/>
    <tableColumn id="13961" name="Column13959"/>
    <tableColumn id="13962" name="Column13960"/>
    <tableColumn id="13963" name="Column13961"/>
    <tableColumn id="13964" name="Column13962"/>
    <tableColumn id="13965" name="Column13963"/>
    <tableColumn id="13966" name="Column13964"/>
    <tableColumn id="13967" name="Column13965"/>
    <tableColumn id="13968" name="Column13966"/>
    <tableColumn id="13969" name="Column13967"/>
    <tableColumn id="13970" name="Column13968"/>
    <tableColumn id="13971" name="Column13969"/>
    <tableColumn id="13972" name="Column13970"/>
    <tableColumn id="13973" name="Column13971"/>
    <tableColumn id="13974" name="Column13972"/>
    <tableColumn id="13975" name="Column13973"/>
    <tableColumn id="13976" name="Column13974"/>
    <tableColumn id="13977" name="Column13975"/>
    <tableColumn id="13978" name="Column13976"/>
    <tableColumn id="13979" name="Column13977"/>
    <tableColumn id="13980" name="Column13978"/>
    <tableColumn id="13981" name="Column13979"/>
    <tableColumn id="13982" name="Column13980"/>
    <tableColumn id="13983" name="Column13981"/>
    <tableColumn id="13984" name="Column13982"/>
    <tableColumn id="13985" name="Column13983"/>
    <tableColumn id="13986" name="Column13984"/>
    <tableColumn id="13987" name="Column13985"/>
    <tableColumn id="13988" name="Column13986"/>
    <tableColumn id="13989" name="Column13987"/>
    <tableColumn id="13990" name="Column13988"/>
    <tableColumn id="13991" name="Column13989"/>
    <tableColumn id="13992" name="Column13990"/>
    <tableColumn id="13993" name="Column13991"/>
    <tableColumn id="13994" name="Column13992"/>
    <tableColumn id="13995" name="Column13993"/>
    <tableColumn id="13996" name="Column13994"/>
    <tableColumn id="13997" name="Column13995"/>
    <tableColumn id="13998" name="Column13996"/>
    <tableColumn id="13999" name="Column13997"/>
    <tableColumn id="14000" name="Column13998"/>
    <tableColumn id="14001" name="Column13999"/>
    <tableColumn id="14002" name="Column14000"/>
    <tableColumn id="14003" name="Column14001"/>
    <tableColumn id="14004" name="Column14002"/>
    <tableColumn id="14005" name="Column14003"/>
    <tableColumn id="14006" name="Column14004"/>
    <tableColumn id="14007" name="Column14005"/>
    <tableColumn id="14008" name="Column14006"/>
    <tableColumn id="14009" name="Column14007"/>
    <tableColumn id="14010" name="Column14008"/>
    <tableColumn id="14011" name="Column14009"/>
    <tableColumn id="14012" name="Column14010"/>
    <tableColumn id="14013" name="Column14011"/>
    <tableColumn id="14014" name="Column14012"/>
    <tableColumn id="14015" name="Column14013"/>
    <tableColumn id="14016" name="Column14014"/>
    <tableColumn id="14017" name="Column14015"/>
    <tableColumn id="14018" name="Column14016"/>
    <tableColumn id="14019" name="Column14017"/>
    <tableColumn id="14020" name="Column14018"/>
    <tableColumn id="14021" name="Column14019"/>
    <tableColumn id="14022" name="Column14020"/>
    <tableColumn id="14023" name="Column14021"/>
    <tableColumn id="14024" name="Column14022"/>
    <tableColumn id="14025" name="Column14023"/>
    <tableColumn id="14026" name="Column14024"/>
    <tableColumn id="14027" name="Column14025"/>
    <tableColumn id="14028" name="Column14026"/>
    <tableColumn id="14029" name="Column14027"/>
    <tableColumn id="14030" name="Column14028"/>
    <tableColumn id="14031" name="Column14029"/>
    <tableColumn id="14032" name="Column14030"/>
    <tableColumn id="14033" name="Column14031"/>
    <tableColumn id="14034" name="Column14032"/>
    <tableColumn id="14035" name="Column14033"/>
    <tableColumn id="14036" name="Column14034"/>
    <tableColumn id="14037" name="Column14035"/>
    <tableColumn id="14038" name="Column14036"/>
    <tableColumn id="14039" name="Column14037"/>
    <tableColumn id="14040" name="Column14038"/>
    <tableColumn id="14041" name="Column14039"/>
    <tableColumn id="14042" name="Column14040"/>
    <tableColumn id="14043" name="Column14041"/>
    <tableColumn id="14044" name="Column14042"/>
    <tableColumn id="14045" name="Column14043"/>
    <tableColumn id="14046" name="Column14044"/>
    <tableColumn id="14047" name="Column14045"/>
    <tableColumn id="14048" name="Column14046"/>
    <tableColumn id="14049" name="Column14047"/>
    <tableColumn id="14050" name="Column14048"/>
    <tableColumn id="14051" name="Column14049"/>
    <tableColumn id="14052" name="Column14050"/>
    <tableColumn id="14053" name="Column14051"/>
    <tableColumn id="14054" name="Column14052"/>
    <tableColumn id="14055" name="Column14053"/>
    <tableColumn id="14056" name="Column14054"/>
    <tableColumn id="14057" name="Column14055"/>
    <tableColumn id="14058" name="Column14056"/>
    <tableColumn id="14059" name="Column14057"/>
    <tableColumn id="14060" name="Column14058"/>
    <tableColumn id="14061" name="Column14059"/>
    <tableColumn id="14062" name="Column14060"/>
    <tableColumn id="14063" name="Column14061"/>
    <tableColumn id="14064" name="Column14062"/>
    <tableColumn id="14065" name="Column14063"/>
    <tableColumn id="14066" name="Column14064"/>
    <tableColumn id="14067" name="Column14065"/>
    <tableColumn id="14068" name="Column14066"/>
    <tableColumn id="14069" name="Column14067"/>
    <tableColumn id="14070" name="Column14068"/>
    <tableColumn id="14071" name="Column14069"/>
    <tableColumn id="14072" name="Column14070"/>
    <tableColumn id="14073" name="Column14071"/>
    <tableColumn id="14074" name="Column14072"/>
    <tableColumn id="14075" name="Column14073"/>
    <tableColumn id="14076" name="Column14074"/>
    <tableColumn id="14077" name="Column14075"/>
    <tableColumn id="14078" name="Column14076"/>
    <tableColumn id="14079" name="Column14077"/>
    <tableColumn id="14080" name="Column14078"/>
    <tableColumn id="14081" name="Column14079"/>
    <tableColumn id="14082" name="Column14080"/>
    <tableColumn id="14083" name="Column14081"/>
    <tableColumn id="14084" name="Column14082"/>
    <tableColumn id="14085" name="Column14083"/>
    <tableColumn id="14086" name="Column14084"/>
    <tableColumn id="14087" name="Column14085"/>
    <tableColumn id="14088" name="Column14086"/>
    <tableColumn id="14089" name="Column14087"/>
    <tableColumn id="14090" name="Column14088"/>
    <tableColumn id="14091" name="Column14089"/>
    <tableColumn id="14092" name="Column14090"/>
    <tableColumn id="14093" name="Column14091"/>
    <tableColumn id="14094" name="Column14092"/>
    <tableColumn id="14095" name="Column14093"/>
    <tableColumn id="14096" name="Column14094"/>
    <tableColumn id="14097" name="Column14095"/>
    <tableColumn id="14098" name="Column14096"/>
    <tableColumn id="14099" name="Column14097"/>
    <tableColumn id="14100" name="Column14098"/>
    <tableColumn id="14101" name="Column14099"/>
    <tableColumn id="14102" name="Column14100"/>
    <tableColumn id="14103" name="Column14101"/>
    <tableColumn id="14104" name="Column14102"/>
    <tableColumn id="14105" name="Column14103"/>
    <tableColumn id="14106" name="Column14104"/>
    <tableColumn id="14107" name="Column14105"/>
    <tableColumn id="14108" name="Column14106"/>
    <tableColumn id="14109" name="Column14107"/>
    <tableColumn id="14110" name="Column14108"/>
    <tableColumn id="14111" name="Column14109"/>
    <tableColumn id="14112" name="Column14110"/>
    <tableColumn id="14113" name="Column14111"/>
    <tableColumn id="14114" name="Column14112"/>
    <tableColumn id="14115" name="Column14113"/>
    <tableColumn id="14116" name="Column14114"/>
    <tableColumn id="14117" name="Column14115"/>
    <tableColumn id="14118" name="Column14116"/>
    <tableColumn id="14119" name="Column14117"/>
    <tableColumn id="14120" name="Column14118"/>
    <tableColumn id="14121" name="Column14119"/>
    <tableColumn id="14122" name="Column14120"/>
    <tableColumn id="14123" name="Column14121"/>
    <tableColumn id="14124" name="Column14122"/>
    <tableColumn id="14125" name="Column14123"/>
    <tableColumn id="14126" name="Column14124"/>
    <tableColumn id="14127" name="Column14125"/>
    <tableColumn id="14128" name="Column14126"/>
    <tableColumn id="14129" name="Column14127"/>
    <tableColumn id="14130" name="Column14128"/>
    <tableColumn id="14131" name="Column14129"/>
    <tableColumn id="14132" name="Column14130"/>
    <tableColumn id="14133" name="Column14131"/>
    <tableColumn id="14134" name="Column14132"/>
    <tableColumn id="14135" name="Column14133"/>
    <tableColumn id="14136" name="Column14134"/>
    <tableColumn id="14137" name="Column14135"/>
    <tableColumn id="14138" name="Column14136"/>
    <tableColumn id="14139" name="Column14137"/>
    <tableColumn id="14140" name="Column14138"/>
    <tableColumn id="14141" name="Column14139"/>
    <tableColumn id="14142" name="Column14140"/>
    <tableColumn id="14143" name="Column14141"/>
    <tableColumn id="14144" name="Column14142"/>
    <tableColumn id="14145" name="Column14143"/>
    <tableColumn id="14146" name="Column14144"/>
    <tableColumn id="14147" name="Column14145"/>
    <tableColumn id="14148" name="Column14146"/>
    <tableColumn id="14149" name="Column14147"/>
    <tableColumn id="14150" name="Column14148"/>
    <tableColumn id="14151" name="Column14149"/>
    <tableColumn id="14152" name="Column14150"/>
    <tableColumn id="14153" name="Column14151"/>
    <tableColumn id="14154" name="Column14152"/>
    <tableColumn id="14155" name="Column14153"/>
    <tableColumn id="14156" name="Column14154"/>
    <tableColumn id="14157" name="Column14155"/>
    <tableColumn id="14158" name="Column14156"/>
    <tableColumn id="14159" name="Column14157"/>
    <tableColumn id="14160" name="Column14158"/>
    <tableColumn id="14161" name="Column14159"/>
    <tableColumn id="14162" name="Column14160"/>
    <tableColumn id="14163" name="Column14161"/>
    <tableColumn id="14164" name="Column14162"/>
    <tableColumn id="14165" name="Column14163"/>
    <tableColumn id="14166" name="Column14164"/>
    <tableColumn id="14167" name="Column14165"/>
    <tableColumn id="14168" name="Column14166"/>
    <tableColumn id="14169" name="Column14167"/>
    <tableColumn id="14170" name="Column14168"/>
    <tableColumn id="14171" name="Column14169"/>
    <tableColumn id="14172" name="Column14170"/>
    <tableColumn id="14173" name="Column14171"/>
    <tableColumn id="14174" name="Column14172"/>
    <tableColumn id="14175" name="Column14173"/>
    <tableColumn id="14176" name="Column14174"/>
    <tableColumn id="14177" name="Column14175"/>
    <tableColumn id="14178" name="Column14176"/>
    <tableColumn id="14179" name="Column14177"/>
    <tableColumn id="14180" name="Column14178"/>
    <tableColumn id="14181" name="Column14179"/>
    <tableColumn id="14182" name="Column14180"/>
    <tableColumn id="14183" name="Column14181"/>
    <tableColumn id="14184" name="Column14182"/>
    <tableColumn id="14185" name="Column14183"/>
    <tableColumn id="14186" name="Column14184"/>
    <tableColumn id="14187" name="Column14185"/>
    <tableColumn id="14188" name="Column14186"/>
    <tableColumn id="14189" name="Column14187"/>
    <tableColumn id="14190" name="Column14188"/>
    <tableColumn id="14191" name="Column14189"/>
    <tableColumn id="14192" name="Column14190"/>
    <tableColumn id="14193" name="Column14191"/>
    <tableColumn id="14194" name="Column14192"/>
    <tableColumn id="14195" name="Column14193"/>
    <tableColumn id="14196" name="Column14194"/>
    <tableColumn id="14197" name="Column14195"/>
    <tableColumn id="14198" name="Column14196"/>
    <tableColumn id="14199" name="Column14197"/>
    <tableColumn id="14200" name="Column14198"/>
    <tableColumn id="14201" name="Column14199"/>
    <tableColumn id="14202" name="Column14200"/>
    <tableColumn id="14203" name="Column14201"/>
    <tableColumn id="14204" name="Column14202"/>
    <tableColumn id="14205" name="Column14203"/>
    <tableColumn id="14206" name="Column14204"/>
    <tableColumn id="14207" name="Column14205"/>
    <tableColumn id="14208" name="Column14206"/>
    <tableColumn id="14209" name="Column14207"/>
    <tableColumn id="14210" name="Column14208"/>
    <tableColumn id="14211" name="Column14209"/>
    <tableColumn id="14212" name="Column14210"/>
    <tableColumn id="14213" name="Column14211"/>
    <tableColumn id="14214" name="Column14212"/>
    <tableColumn id="14215" name="Column14213"/>
    <tableColumn id="14216" name="Column14214"/>
    <tableColumn id="14217" name="Column14215"/>
    <tableColumn id="14218" name="Column14216"/>
    <tableColumn id="14219" name="Column14217"/>
    <tableColumn id="14220" name="Column14218"/>
    <tableColumn id="14221" name="Column14219"/>
    <tableColumn id="14222" name="Column14220"/>
    <tableColumn id="14223" name="Column14221"/>
    <tableColumn id="14224" name="Column14222"/>
    <tableColumn id="14225" name="Column14223"/>
    <tableColumn id="14226" name="Column14224"/>
    <tableColumn id="14227" name="Column14225"/>
    <tableColumn id="14228" name="Column14226"/>
    <tableColumn id="14229" name="Column14227"/>
    <tableColumn id="14230" name="Column14228"/>
    <tableColumn id="14231" name="Column14229"/>
    <tableColumn id="14232" name="Column14230"/>
    <tableColumn id="14233" name="Column14231"/>
    <tableColumn id="14234" name="Column14232"/>
    <tableColumn id="14235" name="Column14233"/>
    <tableColumn id="14236" name="Column14234"/>
    <tableColumn id="14237" name="Column14235"/>
    <tableColumn id="14238" name="Column14236"/>
    <tableColumn id="14239" name="Column14237"/>
    <tableColumn id="14240" name="Column14238"/>
    <tableColumn id="14241" name="Column14239"/>
    <tableColumn id="14242" name="Column14240"/>
    <tableColumn id="14243" name="Column14241"/>
    <tableColumn id="14244" name="Column14242"/>
    <tableColumn id="14245" name="Column14243"/>
    <tableColumn id="14246" name="Column14244"/>
    <tableColumn id="14247" name="Column14245"/>
    <tableColumn id="14248" name="Column14246"/>
    <tableColumn id="14249" name="Column14247"/>
    <tableColumn id="14250" name="Column14248"/>
    <tableColumn id="14251" name="Column14249"/>
    <tableColumn id="14252" name="Column14250"/>
    <tableColumn id="14253" name="Column14251"/>
    <tableColumn id="14254" name="Column14252"/>
    <tableColumn id="14255" name="Column14253"/>
    <tableColumn id="14256" name="Column14254"/>
    <tableColumn id="14257" name="Column14255"/>
    <tableColumn id="14258" name="Column14256"/>
    <tableColumn id="14259" name="Column14257"/>
    <tableColumn id="14260" name="Column14258"/>
    <tableColumn id="14261" name="Column14259"/>
    <tableColumn id="14262" name="Column14260"/>
    <tableColumn id="14263" name="Column14261"/>
    <tableColumn id="14264" name="Column14262"/>
    <tableColumn id="14265" name="Column14263"/>
    <tableColumn id="14266" name="Column14264"/>
    <tableColumn id="14267" name="Column14265"/>
    <tableColumn id="14268" name="Column14266"/>
    <tableColumn id="14269" name="Column14267"/>
    <tableColumn id="14270" name="Column14268"/>
    <tableColumn id="14271" name="Column14269"/>
    <tableColumn id="14272" name="Column14270"/>
    <tableColumn id="14273" name="Column14271"/>
    <tableColumn id="14274" name="Column14272"/>
    <tableColumn id="14275" name="Column14273"/>
    <tableColumn id="14276" name="Column14274"/>
    <tableColumn id="14277" name="Column14275"/>
    <tableColumn id="14278" name="Column14276"/>
    <tableColumn id="14279" name="Column14277"/>
    <tableColumn id="14280" name="Column14278"/>
    <tableColumn id="14281" name="Column14279"/>
    <tableColumn id="14282" name="Column14280"/>
    <tableColumn id="14283" name="Column14281"/>
    <tableColumn id="14284" name="Column14282"/>
    <tableColumn id="14285" name="Column14283"/>
    <tableColumn id="14286" name="Column14284"/>
    <tableColumn id="14287" name="Column14285"/>
    <tableColumn id="14288" name="Column14286"/>
    <tableColumn id="14289" name="Column14287"/>
    <tableColumn id="14290" name="Column14288"/>
    <tableColumn id="14291" name="Column14289"/>
    <tableColumn id="14292" name="Column14290"/>
    <tableColumn id="14293" name="Column14291"/>
    <tableColumn id="14294" name="Column14292"/>
    <tableColumn id="14295" name="Column14293"/>
    <tableColumn id="14296" name="Column14294"/>
    <tableColumn id="14297" name="Column14295"/>
    <tableColumn id="14298" name="Column14296"/>
    <tableColumn id="14299" name="Column14297"/>
    <tableColumn id="14300" name="Column14298"/>
    <tableColumn id="14301" name="Column14299"/>
    <tableColumn id="14302" name="Column14300"/>
    <tableColumn id="14303" name="Column14301"/>
    <tableColumn id="14304" name="Column14302"/>
    <tableColumn id="14305" name="Column14303"/>
    <tableColumn id="14306" name="Column14304"/>
    <tableColumn id="14307" name="Column14305"/>
    <tableColumn id="14308" name="Column14306"/>
    <tableColumn id="14309" name="Column14307"/>
    <tableColumn id="14310" name="Column14308"/>
    <tableColumn id="14311" name="Column14309"/>
    <tableColumn id="14312" name="Column14310"/>
    <tableColumn id="14313" name="Column14311"/>
    <tableColumn id="14314" name="Column14312"/>
    <tableColumn id="14315" name="Column14313"/>
    <tableColumn id="14316" name="Column14314"/>
    <tableColumn id="14317" name="Column14315"/>
    <tableColumn id="14318" name="Column14316"/>
    <tableColumn id="14319" name="Column14317"/>
    <tableColumn id="14320" name="Column14318"/>
    <tableColumn id="14321" name="Column14319"/>
    <tableColumn id="14322" name="Column14320"/>
    <tableColumn id="14323" name="Column14321"/>
    <tableColumn id="14324" name="Column14322"/>
    <tableColumn id="14325" name="Column14323"/>
    <tableColumn id="14326" name="Column14324"/>
    <tableColumn id="14327" name="Column14325"/>
    <tableColumn id="14328" name="Column14326"/>
    <tableColumn id="14329" name="Column14327"/>
    <tableColumn id="14330" name="Column14328"/>
    <tableColumn id="14331" name="Column14329"/>
    <tableColumn id="14332" name="Column14330"/>
    <tableColumn id="14333" name="Column14331"/>
    <tableColumn id="14334" name="Column14332"/>
    <tableColumn id="14335" name="Column14333"/>
    <tableColumn id="14336" name="Column14334"/>
    <tableColumn id="14337" name="Column14335"/>
    <tableColumn id="14338" name="Column14336"/>
    <tableColumn id="14339" name="Column14337"/>
    <tableColumn id="14340" name="Column14338"/>
    <tableColumn id="14341" name="Column14339"/>
    <tableColumn id="14342" name="Column14340"/>
    <tableColumn id="14343" name="Column14341"/>
    <tableColumn id="14344" name="Column14342"/>
    <tableColumn id="14345" name="Column14343"/>
    <tableColumn id="14346" name="Column14344"/>
    <tableColumn id="14347" name="Column14345"/>
    <tableColumn id="14348" name="Column14346"/>
    <tableColumn id="14349" name="Column14347"/>
    <tableColumn id="14350" name="Column14348"/>
    <tableColumn id="14351" name="Column14349"/>
    <tableColumn id="14352" name="Column14350"/>
    <tableColumn id="14353" name="Column14351"/>
    <tableColumn id="14354" name="Column14352"/>
    <tableColumn id="14355" name="Column14353"/>
    <tableColumn id="14356" name="Column14354"/>
    <tableColumn id="14357" name="Column14355"/>
    <tableColumn id="14358" name="Column14356"/>
    <tableColumn id="14359" name="Column14357"/>
    <tableColumn id="14360" name="Column14358"/>
    <tableColumn id="14361" name="Column14359"/>
    <tableColumn id="14362" name="Column14360"/>
    <tableColumn id="14363" name="Column14361"/>
    <tableColumn id="14364" name="Column14362"/>
    <tableColumn id="14365" name="Column14363"/>
    <tableColumn id="14366" name="Column14364"/>
    <tableColumn id="14367" name="Column14365"/>
    <tableColumn id="14368" name="Column14366"/>
    <tableColumn id="14369" name="Column14367"/>
    <tableColumn id="14370" name="Column14368"/>
    <tableColumn id="14371" name="Column14369"/>
    <tableColumn id="14372" name="Column14370"/>
    <tableColumn id="14373" name="Column14371"/>
    <tableColumn id="14374" name="Column14372"/>
    <tableColumn id="14375" name="Column14373"/>
    <tableColumn id="14376" name="Column14374"/>
    <tableColumn id="14377" name="Column14375"/>
    <tableColumn id="14378" name="Column14376"/>
    <tableColumn id="14379" name="Column14377"/>
    <tableColumn id="14380" name="Column14378"/>
    <tableColumn id="14381" name="Column14379"/>
    <tableColumn id="14382" name="Column14380"/>
    <tableColumn id="14383" name="Column14381"/>
    <tableColumn id="14384" name="Column14382"/>
    <tableColumn id="14385" name="Column14383"/>
    <tableColumn id="14386" name="Column14384"/>
    <tableColumn id="14387" name="Column14385"/>
    <tableColumn id="14388" name="Column14386"/>
    <tableColumn id="14389" name="Column14387"/>
    <tableColumn id="14390" name="Column14388"/>
    <tableColumn id="14391" name="Column14389"/>
    <tableColumn id="14392" name="Column14390"/>
    <tableColumn id="14393" name="Column14391"/>
    <tableColumn id="14394" name="Column14392"/>
    <tableColumn id="14395" name="Column14393"/>
    <tableColumn id="14396" name="Column14394"/>
    <tableColumn id="14397" name="Column14395"/>
    <tableColumn id="14398" name="Column14396"/>
    <tableColumn id="14399" name="Column14397"/>
    <tableColumn id="14400" name="Column14398"/>
    <tableColumn id="14401" name="Column14399"/>
    <tableColumn id="14402" name="Column14400"/>
    <tableColumn id="14403" name="Column14401"/>
    <tableColumn id="14404" name="Column14402"/>
    <tableColumn id="14405" name="Column14403"/>
    <tableColumn id="14406" name="Column14404"/>
    <tableColumn id="14407" name="Column14405"/>
    <tableColumn id="14408" name="Column14406"/>
    <tableColumn id="14409" name="Column14407"/>
    <tableColumn id="14410" name="Column14408"/>
    <tableColumn id="14411" name="Column14409"/>
    <tableColumn id="14412" name="Column14410"/>
    <tableColumn id="14413" name="Column14411"/>
    <tableColumn id="14414" name="Column14412"/>
    <tableColumn id="14415" name="Column14413"/>
    <tableColumn id="14416" name="Column14414"/>
    <tableColumn id="14417" name="Column14415"/>
    <tableColumn id="14418" name="Column14416"/>
    <tableColumn id="14419" name="Column14417"/>
    <tableColumn id="14420" name="Column14418"/>
    <tableColumn id="14421" name="Column14419"/>
    <tableColumn id="14422" name="Column14420"/>
    <tableColumn id="14423" name="Column14421"/>
    <tableColumn id="14424" name="Column14422"/>
    <tableColumn id="14425" name="Column14423"/>
    <tableColumn id="14426" name="Column14424"/>
    <tableColumn id="14427" name="Column14425"/>
    <tableColumn id="14428" name="Column14426"/>
    <tableColumn id="14429" name="Column14427"/>
    <tableColumn id="14430" name="Column14428"/>
    <tableColumn id="14431" name="Column14429"/>
    <tableColumn id="14432" name="Column14430"/>
    <tableColumn id="14433" name="Column14431"/>
    <tableColumn id="14434" name="Column14432"/>
    <tableColumn id="14435" name="Column14433"/>
    <tableColumn id="14436" name="Column14434"/>
    <tableColumn id="14437" name="Column14435"/>
    <tableColumn id="14438" name="Column14436"/>
    <tableColumn id="14439" name="Column14437"/>
    <tableColumn id="14440" name="Column14438"/>
    <tableColumn id="14441" name="Column14439"/>
    <tableColumn id="14442" name="Column14440"/>
    <tableColumn id="14443" name="Column14441"/>
    <tableColumn id="14444" name="Column14442"/>
    <tableColumn id="14445" name="Column14443"/>
    <tableColumn id="14446" name="Column14444"/>
    <tableColumn id="14447" name="Column14445"/>
    <tableColumn id="14448" name="Column14446"/>
    <tableColumn id="14449" name="Column14447"/>
    <tableColumn id="14450" name="Column14448"/>
    <tableColumn id="14451" name="Column14449"/>
    <tableColumn id="14452" name="Column14450"/>
    <tableColumn id="14453" name="Column14451"/>
    <tableColumn id="14454" name="Column14452"/>
    <tableColumn id="14455" name="Column14453"/>
    <tableColumn id="14456" name="Column14454"/>
    <tableColumn id="14457" name="Column14455"/>
    <tableColumn id="14458" name="Column14456"/>
    <tableColumn id="14459" name="Column14457"/>
    <tableColumn id="14460" name="Column14458"/>
    <tableColumn id="14461" name="Column14459"/>
    <tableColumn id="14462" name="Column14460"/>
    <tableColumn id="14463" name="Column14461"/>
    <tableColumn id="14464" name="Column14462"/>
    <tableColumn id="14465" name="Column14463"/>
    <tableColumn id="14466" name="Column14464"/>
    <tableColumn id="14467" name="Column14465"/>
    <tableColumn id="14468" name="Column14466"/>
    <tableColumn id="14469" name="Column14467"/>
    <tableColumn id="14470" name="Column14468"/>
    <tableColumn id="14471" name="Column14469"/>
    <tableColumn id="14472" name="Column14470"/>
    <tableColumn id="14473" name="Column14471"/>
    <tableColumn id="14474" name="Column14472"/>
    <tableColumn id="14475" name="Column14473"/>
    <tableColumn id="14476" name="Column14474"/>
    <tableColumn id="14477" name="Column14475"/>
    <tableColumn id="14478" name="Column14476"/>
    <tableColumn id="14479" name="Column14477"/>
    <tableColumn id="14480" name="Column14478"/>
    <tableColumn id="14481" name="Column14479"/>
    <tableColumn id="14482" name="Column14480"/>
    <tableColumn id="14483" name="Column14481"/>
    <tableColumn id="14484" name="Column14482"/>
    <tableColumn id="14485" name="Column14483"/>
    <tableColumn id="14486" name="Column14484"/>
    <tableColumn id="14487" name="Column14485"/>
    <tableColumn id="14488" name="Column14486"/>
    <tableColumn id="14489" name="Column14487"/>
    <tableColumn id="14490" name="Column14488"/>
    <tableColumn id="14491" name="Column14489"/>
    <tableColumn id="14492" name="Column14490"/>
    <tableColumn id="14493" name="Column14491"/>
    <tableColumn id="14494" name="Column14492"/>
    <tableColumn id="14495" name="Column14493"/>
    <tableColumn id="14496" name="Column14494"/>
    <tableColumn id="14497" name="Column14495"/>
    <tableColumn id="14498" name="Column14496"/>
    <tableColumn id="14499" name="Column14497"/>
    <tableColumn id="14500" name="Column14498"/>
    <tableColumn id="14501" name="Column14499"/>
    <tableColumn id="14502" name="Column14500"/>
    <tableColumn id="14503" name="Column14501"/>
    <tableColumn id="14504" name="Column14502"/>
    <tableColumn id="14505" name="Column14503"/>
    <tableColumn id="14506" name="Column14504"/>
    <tableColumn id="14507" name="Column14505"/>
    <tableColumn id="14508" name="Column14506"/>
    <tableColumn id="14509" name="Column14507"/>
    <tableColumn id="14510" name="Column14508"/>
    <tableColumn id="14511" name="Column14509"/>
    <tableColumn id="14512" name="Column14510"/>
    <tableColumn id="14513" name="Column14511"/>
    <tableColumn id="14514" name="Column14512"/>
    <tableColumn id="14515" name="Column14513"/>
    <tableColumn id="14516" name="Column14514"/>
    <tableColumn id="14517" name="Column14515"/>
    <tableColumn id="14518" name="Column14516"/>
    <tableColumn id="14519" name="Column14517"/>
    <tableColumn id="14520" name="Column14518"/>
    <tableColumn id="14521" name="Column14519"/>
    <tableColumn id="14522" name="Column14520"/>
    <tableColumn id="14523" name="Column14521"/>
    <tableColumn id="14524" name="Column14522"/>
    <tableColumn id="14525" name="Column14523"/>
    <tableColumn id="14526" name="Column14524"/>
    <tableColumn id="14527" name="Column14525"/>
    <tableColumn id="14528" name="Column14526"/>
    <tableColumn id="14529" name="Column14527"/>
    <tableColumn id="14530" name="Column14528"/>
    <tableColumn id="14531" name="Column14529"/>
    <tableColumn id="14532" name="Column14530"/>
    <tableColumn id="14533" name="Column14531"/>
    <tableColumn id="14534" name="Column14532"/>
    <tableColumn id="14535" name="Column14533"/>
    <tableColumn id="14536" name="Column14534"/>
    <tableColumn id="14537" name="Column14535"/>
    <tableColumn id="14538" name="Column14536"/>
    <tableColumn id="14539" name="Column14537"/>
    <tableColumn id="14540" name="Column14538"/>
    <tableColumn id="14541" name="Column14539"/>
    <tableColumn id="14542" name="Column14540"/>
    <tableColumn id="14543" name="Column14541"/>
    <tableColumn id="14544" name="Column14542"/>
    <tableColumn id="14545" name="Column14543"/>
    <tableColumn id="14546" name="Column14544"/>
    <tableColumn id="14547" name="Column14545"/>
    <tableColumn id="14548" name="Column14546"/>
    <tableColumn id="14549" name="Column14547"/>
    <tableColumn id="14550" name="Column14548"/>
    <tableColumn id="14551" name="Column14549"/>
    <tableColumn id="14552" name="Column14550"/>
    <tableColumn id="14553" name="Column14551"/>
    <tableColumn id="14554" name="Column14552"/>
    <tableColumn id="14555" name="Column14553"/>
    <tableColumn id="14556" name="Column14554"/>
    <tableColumn id="14557" name="Column14555"/>
    <tableColumn id="14558" name="Column14556"/>
    <tableColumn id="14559" name="Column14557"/>
    <tableColumn id="14560" name="Column14558"/>
    <tableColumn id="14561" name="Column14559"/>
    <tableColumn id="14562" name="Column14560"/>
    <tableColumn id="14563" name="Column14561"/>
    <tableColumn id="14564" name="Column14562"/>
    <tableColumn id="14565" name="Column14563"/>
    <tableColumn id="14566" name="Column14564"/>
    <tableColumn id="14567" name="Column14565"/>
    <tableColumn id="14568" name="Column14566"/>
    <tableColumn id="14569" name="Column14567"/>
    <tableColumn id="14570" name="Column14568"/>
    <tableColumn id="14571" name="Column14569"/>
    <tableColumn id="14572" name="Column14570"/>
    <tableColumn id="14573" name="Column14571"/>
    <tableColumn id="14574" name="Column14572"/>
    <tableColumn id="14575" name="Column14573"/>
    <tableColumn id="14576" name="Column14574"/>
    <tableColumn id="14577" name="Column14575"/>
    <tableColumn id="14578" name="Column14576"/>
    <tableColumn id="14579" name="Column14577"/>
    <tableColumn id="14580" name="Column14578"/>
    <tableColumn id="14581" name="Column14579"/>
    <tableColumn id="14582" name="Column14580"/>
    <tableColumn id="14583" name="Column14581"/>
    <tableColumn id="14584" name="Column14582"/>
    <tableColumn id="14585" name="Column14583"/>
    <tableColumn id="14586" name="Column14584"/>
    <tableColumn id="14587" name="Column14585"/>
    <tableColumn id="14588" name="Column14586"/>
    <tableColumn id="14589" name="Column14587"/>
    <tableColumn id="14590" name="Column14588"/>
    <tableColumn id="14591" name="Column14589"/>
    <tableColumn id="14592" name="Column14590"/>
    <tableColumn id="14593" name="Column14591"/>
    <tableColumn id="14594" name="Column14592"/>
    <tableColumn id="14595" name="Column14593"/>
    <tableColumn id="14596" name="Column14594"/>
    <tableColumn id="14597" name="Column14595"/>
    <tableColumn id="14598" name="Column14596"/>
    <tableColumn id="14599" name="Column14597"/>
    <tableColumn id="14600" name="Column14598"/>
    <tableColumn id="14601" name="Column14599"/>
    <tableColumn id="14602" name="Column14600"/>
    <tableColumn id="14603" name="Column14601"/>
    <tableColumn id="14604" name="Column14602"/>
    <tableColumn id="14605" name="Column14603"/>
    <tableColumn id="14606" name="Column14604"/>
    <tableColumn id="14607" name="Column14605"/>
    <tableColumn id="14608" name="Column14606"/>
    <tableColumn id="14609" name="Column14607"/>
    <tableColumn id="14610" name="Column14608"/>
    <tableColumn id="14611" name="Column14609"/>
    <tableColumn id="14612" name="Column14610"/>
    <tableColumn id="14613" name="Column14611"/>
    <tableColumn id="14614" name="Column14612"/>
    <tableColumn id="14615" name="Column14613"/>
    <tableColumn id="14616" name="Column14614"/>
    <tableColumn id="14617" name="Column14615"/>
    <tableColumn id="14618" name="Column14616"/>
    <tableColumn id="14619" name="Column14617"/>
    <tableColumn id="14620" name="Column14618"/>
    <tableColumn id="14621" name="Column14619"/>
    <tableColumn id="14622" name="Column14620"/>
    <tableColumn id="14623" name="Column14621"/>
    <tableColumn id="14624" name="Column14622"/>
    <tableColumn id="14625" name="Column14623"/>
    <tableColumn id="14626" name="Column14624"/>
    <tableColumn id="14627" name="Column14625"/>
    <tableColumn id="14628" name="Column14626"/>
    <tableColumn id="14629" name="Column14627"/>
    <tableColumn id="14630" name="Column14628"/>
    <tableColumn id="14631" name="Column14629"/>
    <tableColumn id="14632" name="Column14630"/>
    <tableColumn id="14633" name="Column14631"/>
    <tableColumn id="14634" name="Column14632"/>
    <tableColumn id="14635" name="Column14633"/>
    <tableColumn id="14636" name="Column14634"/>
    <tableColumn id="14637" name="Column14635"/>
    <tableColumn id="14638" name="Column14636"/>
    <tableColumn id="14639" name="Column14637"/>
    <tableColumn id="14640" name="Column14638"/>
    <tableColumn id="14641" name="Column14639"/>
    <tableColumn id="14642" name="Column14640"/>
    <tableColumn id="14643" name="Column14641"/>
    <tableColumn id="14644" name="Column14642"/>
    <tableColumn id="14645" name="Column14643"/>
    <tableColumn id="14646" name="Column14644"/>
    <tableColumn id="14647" name="Column14645"/>
    <tableColumn id="14648" name="Column14646"/>
    <tableColumn id="14649" name="Column14647"/>
    <tableColumn id="14650" name="Column14648"/>
    <tableColumn id="14651" name="Column14649"/>
    <tableColumn id="14652" name="Column14650"/>
    <tableColumn id="14653" name="Column14651"/>
    <tableColumn id="14654" name="Column14652"/>
    <tableColumn id="14655" name="Column14653"/>
    <tableColumn id="14656" name="Column14654"/>
    <tableColumn id="14657" name="Column14655"/>
    <tableColumn id="14658" name="Column14656"/>
    <tableColumn id="14659" name="Column14657"/>
    <tableColumn id="14660" name="Column14658"/>
    <tableColumn id="14661" name="Column14659"/>
    <tableColumn id="14662" name="Column14660"/>
    <tableColumn id="14663" name="Column14661"/>
    <tableColumn id="14664" name="Column14662"/>
    <tableColumn id="14665" name="Column14663"/>
    <tableColumn id="14666" name="Column14664"/>
    <tableColumn id="14667" name="Column14665"/>
    <tableColumn id="14668" name="Column14666"/>
    <tableColumn id="14669" name="Column14667"/>
    <tableColumn id="14670" name="Column14668"/>
    <tableColumn id="14671" name="Column14669"/>
    <tableColumn id="14672" name="Column14670"/>
    <tableColumn id="14673" name="Column14671"/>
    <tableColumn id="14674" name="Column14672"/>
    <tableColumn id="14675" name="Column14673"/>
    <tableColumn id="14676" name="Column14674"/>
    <tableColumn id="14677" name="Column14675"/>
    <tableColumn id="14678" name="Column14676"/>
    <tableColumn id="14679" name="Column14677"/>
    <tableColumn id="14680" name="Column14678"/>
    <tableColumn id="14681" name="Column14679"/>
    <tableColumn id="14682" name="Column14680"/>
    <tableColumn id="14683" name="Column14681"/>
    <tableColumn id="14684" name="Column14682"/>
    <tableColumn id="14685" name="Column14683"/>
    <tableColumn id="14686" name="Column14684"/>
    <tableColumn id="14687" name="Column14685"/>
    <tableColumn id="14688" name="Column14686"/>
    <tableColumn id="14689" name="Column14687"/>
    <tableColumn id="14690" name="Column14688"/>
    <tableColumn id="14691" name="Column14689"/>
    <tableColumn id="14692" name="Column14690"/>
    <tableColumn id="14693" name="Column14691"/>
    <tableColumn id="14694" name="Column14692"/>
    <tableColumn id="14695" name="Column14693"/>
    <tableColumn id="14696" name="Column14694"/>
    <tableColumn id="14697" name="Column14695"/>
    <tableColumn id="14698" name="Column14696"/>
    <tableColumn id="14699" name="Column14697"/>
    <tableColumn id="14700" name="Column14698"/>
    <tableColumn id="14701" name="Column14699"/>
    <tableColumn id="14702" name="Column14700"/>
    <tableColumn id="14703" name="Column14701"/>
    <tableColumn id="14704" name="Column14702"/>
    <tableColumn id="14705" name="Column14703"/>
    <tableColumn id="14706" name="Column14704"/>
    <tableColumn id="14707" name="Column14705"/>
    <tableColumn id="14708" name="Column14706"/>
    <tableColumn id="14709" name="Column14707"/>
    <tableColumn id="14710" name="Column14708"/>
    <tableColumn id="14711" name="Column14709"/>
    <tableColumn id="14712" name="Column14710"/>
    <tableColumn id="14713" name="Column14711"/>
    <tableColumn id="14714" name="Column14712"/>
    <tableColumn id="14715" name="Column14713"/>
    <tableColumn id="14716" name="Column14714"/>
    <tableColumn id="14717" name="Column14715"/>
    <tableColumn id="14718" name="Column14716"/>
    <tableColumn id="14719" name="Column14717"/>
    <tableColumn id="14720" name="Column14718"/>
    <tableColumn id="14721" name="Column14719"/>
    <tableColumn id="14722" name="Column14720"/>
    <tableColumn id="14723" name="Column14721"/>
    <tableColumn id="14724" name="Column14722"/>
    <tableColumn id="14725" name="Column14723"/>
    <tableColumn id="14726" name="Column14724"/>
    <tableColumn id="14727" name="Column14725"/>
    <tableColumn id="14728" name="Column14726"/>
    <tableColumn id="14729" name="Column14727"/>
    <tableColumn id="14730" name="Column14728"/>
    <tableColumn id="14731" name="Column14729"/>
    <tableColumn id="14732" name="Column14730"/>
    <tableColumn id="14733" name="Column14731"/>
    <tableColumn id="14734" name="Column14732"/>
    <tableColumn id="14735" name="Column14733"/>
    <tableColumn id="14736" name="Column14734"/>
    <tableColumn id="14737" name="Column14735"/>
    <tableColumn id="14738" name="Column14736"/>
    <tableColumn id="14739" name="Column14737"/>
    <tableColumn id="14740" name="Column14738"/>
    <tableColumn id="14741" name="Column14739"/>
    <tableColumn id="14742" name="Column14740"/>
    <tableColumn id="14743" name="Column14741"/>
    <tableColumn id="14744" name="Column14742"/>
    <tableColumn id="14745" name="Column14743"/>
    <tableColumn id="14746" name="Column14744"/>
    <tableColumn id="14747" name="Column14745"/>
    <tableColumn id="14748" name="Column14746"/>
    <tableColumn id="14749" name="Column14747"/>
    <tableColumn id="14750" name="Column14748"/>
    <tableColumn id="14751" name="Column14749"/>
    <tableColumn id="14752" name="Column14750"/>
    <tableColumn id="14753" name="Column14751"/>
    <tableColumn id="14754" name="Column14752"/>
    <tableColumn id="14755" name="Column14753"/>
    <tableColumn id="14756" name="Column14754"/>
    <tableColumn id="14757" name="Column14755"/>
    <tableColumn id="14758" name="Column14756"/>
    <tableColumn id="14759" name="Column14757"/>
    <tableColumn id="14760" name="Column14758"/>
    <tableColumn id="14761" name="Column14759"/>
    <tableColumn id="14762" name="Column14760"/>
    <tableColumn id="14763" name="Column14761"/>
    <tableColumn id="14764" name="Column14762"/>
    <tableColumn id="14765" name="Column14763"/>
    <tableColumn id="14766" name="Column14764"/>
    <tableColumn id="14767" name="Column14765"/>
    <tableColumn id="14768" name="Column14766"/>
    <tableColumn id="14769" name="Column14767"/>
    <tableColumn id="14770" name="Column14768"/>
    <tableColumn id="14771" name="Column14769"/>
    <tableColumn id="14772" name="Column14770"/>
    <tableColumn id="14773" name="Column14771"/>
    <tableColumn id="14774" name="Column14772"/>
    <tableColumn id="14775" name="Column14773"/>
    <tableColumn id="14776" name="Column14774"/>
    <tableColumn id="14777" name="Column14775"/>
    <tableColumn id="14778" name="Column14776"/>
    <tableColumn id="14779" name="Column14777"/>
    <tableColumn id="14780" name="Column14778"/>
    <tableColumn id="14781" name="Column14779"/>
    <tableColumn id="14782" name="Column14780"/>
    <tableColumn id="14783" name="Column14781"/>
    <tableColumn id="14784" name="Column14782"/>
    <tableColumn id="14785" name="Column14783"/>
    <tableColumn id="14786" name="Column14784"/>
    <tableColumn id="14787" name="Column14785"/>
    <tableColumn id="14788" name="Column14786"/>
    <tableColumn id="14789" name="Column14787"/>
    <tableColumn id="14790" name="Column14788"/>
    <tableColumn id="14791" name="Column14789"/>
    <tableColumn id="14792" name="Column14790"/>
    <tableColumn id="14793" name="Column14791"/>
    <tableColumn id="14794" name="Column14792"/>
    <tableColumn id="14795" name="Column14793"/>
    <tableColumn id="14796" name="Column14794"/>
    <tableColumn id="14797" name="Column14795"/>
    <tableColumn id="14798" name="Column14796"/>
    <tableColumn id="14799" name="Column14797"/>
    <tableColumn id="14800" name="Column14798"/>
    <tableColumn id="14801" name="Column14799"/>
    <tableColumn id="14802" name="Column14800"/>
    <tableColumn id="14803" name="Column14801"/>
    <tableColumn id="14804" name="Column14802"/>
    <tableColumn id="14805" name="Column14803"/>
    <tableColumn id="14806" name="Column14804"/>
    <tableColumn id="14807" name="Column14805"/>
    <tableColumn id="14808" name="Column14806"/>
    <tableColumn id="14809" name="Column14807"/>
    <tableColumn id="14810" name="Column14808"/>
    <tableColumn id="14811" name="Column14809"/>
    <tableColumn id="14812" name="Column14810"/>
    <tableColumn id="14813" name="Column14811"/>
    <tableColumn id="14814" name="Column14812"/>
    <tableColumn id="14815" name="Column14813"/>
    <tableColumn id="14816" name="Column14814"/>
    <tableColumn id="14817" name="Column14815"/>
    <tableColumn id="14818" name="Column14816"/>
    <tableColumn id="14819" name="Column14817"/>
    <tableColumn id="14820" name="Column14818"/>
    <tableColumn id="14821" name="Column14819"/>
    <tableColumn id="14822" name="Column14820"/>
    <tableColumn id="14823" name="Column14821"/>
    <tableColumn id="14824" name="Column14822"/>
    <tableColumn id="14825" name="Column14823"/>
    <tableColumn id="14826" name="Column14824"/>
    <tableColumn id="14827" name="Column14825"/>
    <tableColumn id="14828" name="Column14826"/>
    <tableColumn id="14829" name="Column14827"/>
    <tableColumn id="14830" name="Column14828"/>
    <tableColumn id="14831" name="Column14829"/>
    <tableColumn id="14832" name="Column14830"/>
    <tableColumn id="14833" name="Column14831"/>
    <tableColumn id="14834" name="Column14832"/>
    <tableColumn id="14835" name="Column14833"/>
    <tableColumn id="14836" name="Column14834"/>
    <tableColumn id="14837" name="Column14835"/>
    <tableColumn id="14838" name="Column14836"/>
    <tableColumn id="14839" name="Column14837"/>
    <tableColumn id="14840" name="Column14838"/>
    <tableColumn id="14841" name="Column14839"/>
    <tableColumn id="14842" name="Column14840"/>
    <tableColumn id="14843" name="Column14841"/>
    <tableColumn id="14844" name="Column14842"/>
    <tableColumn id="14845" name="Column14843"/>
    <tableColumn id="14846" name="Column14844"/>
    <tableColumn id="14847" name="Column14845"/>
    <tableColumn id="14848" name="Column14846"/>
    <tableColumn id="14849" name="Column14847"/>
    <tableColumn id="14850" name="Column14848"/>
    <tableColumn id="14851" name="Column14849"/>
    <tableColumn id="14852" name="Column14850"/>
    <tableColumn id="14853" name="Column14851"/>
    <tableColumn id="14854" name="Column14852"/>
    <tableColumn id="14855" name="Column14853"/>
    <tableColumn id="14856" name="Column14854"/>
    <tableColumn id="14857" name="Column14855"/>
    <tableColumn id="14858" name="Column14856"/>
    <tableColumn id="14859" name="Column14857"/>
    <tableColumn id="14860" name="Column14858"/>
    <tableColumn id="14861" name="Column14859"/>
    <tableColumn id="14862" name="Column14860"/>
    <tableColumn id="14863" name="Column14861"/>
    <tableColumn id="14864" name="Column14862"/>
    <tableColumn id="14865" name="Column14863"/>
    <tableColumn id="14866" name="Column14864"/>
    <tableColumn id="14867" name="Column14865"/>
    <tableColumn id="14868" name="Column14866"/>
    <tableColumn id="14869" name="Column14867"/>
    <tableColumn id="14870" name="Column14868"/>
    <tableColumn id="14871" name="Column14869"/>
    <tableColumn id="14872" name="Column14870"/>
    <tableColumn id="14873" name="Column14871"/>
    <tableColumn id="14874" name="Column14872"/>
    <tableColumn id="14875" name="Column14873"/>
    <tableColumn id="14876" name="Column14874"/>
    <tableColumn id="14877" name="Column14875"/>
    <tableColumn id="14878" name="Column14876"/>
    <tableColumn id="14879" name="Column14877"/>
    <tableColumn id="14880" name="Column14878"/>
    <tableColumn id="14881" name="Column14879"/>
    <tableColumn id="14882" name="Column14880"/>
    <tableColumn id="14883" name="Column14881"/>
    <tableColumn id="14884" name="Column14882"/>
    <tableColumn id="14885" name="Column14883"/>
    <tableColumn id="14886" name="Column14884"/>
    <tableColumn id="14887" name="Column14885"/>
    <tableColumn id="14888" name="Column14886"/>
    <tableColumn id="14889" name="Column14887"/>
    <tableColumn id="14890" name="Column14888"/>
    <tableColumn id="14891" name="Column14889"/>
    <tableColumn id="14892" name="Column14890"/>
    <tableColumn id="14893" name="Column14891"/>
    <tableColumn id="14894" name="Column14892"/>
    <tableColumn id="14895" name="Column14893"/>
    <tableColumn id="14896" name="Column14894"/>
    <tableColumn id="14897" name="Column14895"/>
    <tableColumn id="14898" name="Column14896"/>
    <tableColumn id="14899" name="Column14897"/>
    <tableColumn id="14900" name="Column14898"/>
    <tableColumn id="14901" name="Column14899"/>
    <tableColumn id="14902" name="Column14900"/>
    <tableColumn id="14903" name="Column14901"/>
    <tableColumn id="14904" name="Column14902"/>
    <tableColumn id="14905" name="Column14903"/>
    <tableColumn id="14906" name="Column14904"/>
    <tableColumn id="14907" name="Column14905"/>
    <tableColumn id="14908" name="Column14906"/>
    <tableColumn id="14909" name="Column14907"/>
    <tableColumn id="14910" name="Column14908"/>
    <tableColumn id="14911" name="Column14909"/>
    <tableColumn id="14912" name="Column14910"/>
    <tableColumn id="14913" name="Column14911"/>
    <tableColumn id="14914" name="Column14912"/>
    <tableColumn id="14915" name="Column14913"/>
    <tableColumn id="14916" name="Column14914"/>
    <tableColumn id="14917" name="Column14915"/>
    <tableColumn id="14918" name="Column14916"/>
    <tableColumn id="14919" name="Column14917"/>
    <tableColumn id="14920" name="Column14918"/>
    <tableColumn id="14921" name="Column14919"/>
    <tableColumn id="14922" name="Column14920"/>
    <tableColumn id="14923" name="Column14921"/>
    <tableColumn id="14924" name="Column14922"/>
    <tableColumn id="14925" name="Column14923"/>
    <tableColumn id="14926" name="Column14924"/>
    <tableColumn id="14927" name="Column14925"/>
    <tableColumn id="14928" name="Column14926"/>
    <tableColumn id="14929" name="Column14927"/>
    <tableColumn id="14930" name="Column14928"/>
    <tableColumn id="14931" name="Column14929"/>
    <tableColumn id="14932" name="Column14930"/>
    <tableColumn id="14933" name="Column14931"/>
    <tableColumn id="14934" name="Column14932"/>
    <tableColumn id="14935" name="Column14933"/>
    <tableColumn id="14936" name="Column14934"/>
    <tableColumn id="14937" name="Column14935"/>
    <tableColumn id="14938" name="Column14936"/>
    <tableColumn id="14939" name="Column14937"/>
    <tableColumn id="14940" name="Column14938"/>
    <tableColumn id="14941" name="Column14939"/>
    <tableColumn id="14942" name="Column14940"/>
    <tableColumn id="14943" name="Column14941"/>
    <tableColumn id="14944" name="Column14942"/>
    <tableColumn id="14945" name="Column14943"/>
    <tableColumn id="14946" name="Column14944"/>
    <tableColumn id="14947" name="Column14945"/>
    <tableColumn id="14948" name="Column14946"/>
    <tableColumn id="14949" name="Column14947"/>
    <tableColumn id="14950" name="Column14948"/>
    <tableColumn id="14951" name="Column14949"/>
    <tableColumn id="14952" name="Column14950"/>
    <tableColumn id="14953" name="Column14951"/>
    <tableColumn id="14954" name="Column14952"/>
    <tableColumn id="14955" name="Column14953"/>
    <tableColumn id="14956" name="Column14954"/>
    <tableColumn id="14957" name="Column14955"/>
    <tableColumn id="14958" name="Column14956"/>
    <tableColumn id="14959" name="Column14957"/>
    <tableColumn id="14960" name="Column14958"/>
    <tableColumn id="14961" name="Column14959"/>
    <tableColumn id="14962" name="Column14960"/>
    <tableColumn id="14963" name="Column14961"/>
    <tableColumn id="14964" name="Column14962"/>
    <tableColumn id="14965" name="Column14963"/>
    <tableColumn id="14966" name="Column14964"/>
    <tableColumn id="14967" name="Column14965"/>
    <tableColumn id="14968" name="Column14966"/>
    <tableColumn id="14969" name="Column14967"/>
    <tableColumn id="14970" name="Column14968"/>
    <tableColumn id="14971" name="Column14969"/>
    <tableColumn id="14972" name="Column14970"/>
    <tableColumn id="14973" name="Column14971"/>
    <tableColumn id="14974" name="Column14972"/>
    <tableColumn id="14975" name="Column14973"/>
    <tableColumn id="14976" name="Column14974"/>
    <tableColumn id="14977" name="Column14975"/>
    <tableColumn id="14978" name="Column14976"/>
    <tableColumn id="14979" name="Column14977"/>
    <tableColumn id="14980" name="Column14978"/>
    <tableColumn id="14981" name="Column14979"/>
    <tableColumn id="14982" name="Column14980"/>
    <tableColumn id="14983" name="Column14981"/>
    <tableColumn id="14984" name="Column14982"/>
    <tableColumn id="14985" name="Column14983"/>
    <tableColumn id="14986" name="Column14984"/>
    <tableColumn id="14987" name="Column14985"/>
    <tableColumn id="14988" name="Column14986"/>
    <tableColumn id="14989" name="Column14987"/>
    <tableColumn id="14990" name="Column14988"/>
    <tableColumn id="14991" name="Column14989"/>
    <tableColumn id="14992" name="Column14990"/>
    <tableColumn id="14993" name="Column14991"/>
    <tableColumn id="14994" name="Column14992"/>
    <tableColumn id="14995" name="Column14993"/>
    <tableColumn id="14996" name="Column14994"/>
    <tableColumn id="14997" name="Column14995"/>
    <tableColumn id="14998" name="Column14996"/>
    <tableColumn id="14999" name="Column14997"/>
    <tableColumn id="15000" name="Column14998"/>
    <tableColumn id="15001" name="Column14999"/>
    <tableColumn id="15002" name="Column15000"/>
    <tableColumn id="15003" name="Column15001"/>
    <tableColumn id="15004" name="Column15002"/>
    <tableColumn id="15005" name="Column15003"/>
    <tableColumn id="15006" name="Column15004"/>
    <tableColumn id="15007" name="Column15005"/>
    <tableColumn id="15008" name="Column15006"/>
    <tableColumn id="15009" name="Column15007"/>
    <tableColumn id="15010" name="Column15008"/>
    <tableColumn id="15011" name="Column15009"/>
    <tableColumn id="15012" name="Column15010"/>
    <tableColumn id="15013" name="Column15011"/>
    <tableColumn id="15014" name="Column15012"/>
    <tableColumn id="15015" name="Column15013"/>
    <tableColumn id="15016" name="Column15014"/>
    <tableColumn id="15017" name="Column15015"/>
    <tableColumn id="15018" name="Column15016"/>
    <tableColumn id="15019" name="Column15017"/>
    <tableColumn id="15020" name="Column15018"/>
    <tableColumn id="15021" name="Column15019"/>
    <tableColumn id="15022" name="Column15020"/>
    <tableColumn id="15023" name="Column15021"/>
    <tableColumn id="15024" name="Column15022"/>
    <tableColumn id="15025" name="Column15023"/>
    <tableColumn id="15026" name="Column15024"/>
    <tableColumn id="15027" name="Column15025"/>
    <tableColumn id="15028" name="Column15026"/>
    <tableColumn id="15029" name="Column15027"/>
    <tableColumn id="15030" name="Column15028"/>
    <tableColumn id="15031" name="Column15029"/>
    <tableColumn id="15032" name="Column15030"/>
    <tableColumn id="15033" name="Column15031"/>
    <tableColumn id="15034" name="Column15032"/>
    <tableColumn id="15035" name="Column15033"/>
    <tableColumn id="15036" name="Column15034"/>
    <tableColumn id="15037" name="Column15035"/>
    <tableColumn id="15038" name="Column15036"/>
    <tableColumn id="15039" name="Column15037"/>
    <tableColumn id="15040" name="Column15038"/>
    <tableColumn id="15041" name="Column15039"/>
    <tableColumn id="15042" name="Column15040"/>
    <tableColumn id="15043" name="Column15041"/>
    <tableColumn id="15044" name="Column15042"/>
    <tableColumn id="15045" name="Column15043"/>
    <tableColumn id="15046" name="Column15044"/>
    <tableColumn id="15047" name="Column15045"/>
    <tableColumn id="15048" name="Column15046"/>
    <tableColumn id="15049" name="Column15047"/>
    <tableColumn id="15050" name="Column15048"/>
    <tableColumn id="15051" name="Column15049"/>
    <tableColumn id="15052" name="Column15050"/>
    <tableColumn id="15053" name="Column15051"/>
    <tableColumn id="15054" name="Column15052"/>
    <tableColumn id="15055" name="Column15053"/>
    <tableColumn id="15056" name="Column15054"/>
    <tableColumn id="15057" name="Column15055"/>
    <tableColumn id="15058" name="Column15056"/>
    <tableColumn id="15059" name="Column15057"/>
    <tableColumn id="15060" name="Column15058"/>
    <tableColumn id="15061" name="Column15059"/>
    <tableColumn id="15062" name="Column15060"/>
    <tableColumn id="15063" name="Column15061"/>
    <tableColumn id="15064" name="Column15062"/>
    <tableColumn id="15065" name="Column15063"/>
    <tableColumn id="15066" name="Column15064"/>
    <tableColumn id="15067" name="Column15065"/>
    <tableColumn id="15068" name="Column15066"/>
    <tableColumn id="15069" name="Column15067"/>
    <tableColumn id="15070" name="Column15068"/>
    <tableColumn id="15071" name="Column15069"/>
    <tableColumn id="15072" name="Column15070"/>
    <tableColumn id="15073" name="Column15071"/>
    <tableColumn id="15074" name="Column15072"/>
    <tableColumn id="15075" name="Column15073"/>
    <tableColumn id="15076" name="Column15074"/>
    <tableColumn id="15077" name="Column15075"/>
    <tableColumn id="15078" name="Column15076"/>
    <tableColumn id="15079" name="Column15077"/>
    <tableColumn id="15080" name="Column15078"/>
    <tableColumn id="15081" name="Column15079"/>
    <tableColumn id="15082" name="Column15080"/>
    <tableColumn id="15083" name="Column15081"/>
    <tableColumn id="15084" name="Column15082"/>
    <tableColumn id="15085" name="Column15083"/>
    <tableColumn id="15086" name="Column15084"/>
    <tableColumn id="15087" name="Column15085"/>
    <tableColumn id="15088" name="Column15086"/>
    <tableColumn id="15089" name="Column15087"/>
    <tableColumn id="15090" name="Column15088"/>
    <tableColumn id="15091" name="Column15089"/>
    <tableColumn id="15092" name="Column15090"/>
    <tableColumn id="15093" name="Column15091"/>
    <tableColumn id="15094" name="Column15092"/>
    <tableColumn id="15095" name="Column15093"/>
    <tableColumn id="15096" name="Column15094"/>
    <tableColumn id="15097" name="Column15095"/>
    <tableColumn id="15098" name="Column15096"/>
    <tableColumn id="15099" name="Column15097"/>
    <tableColumn id="15100" name="Column15098"/>
    <tableColumn id="15101" name="Column15099"/>
    <tableColumn id="15102" name="Column15100"/>
    <tableColumn id="15103" name="Column15101"/>
    <tableColumn id="15104" name="Column15102"/>
    <tableColumn id="15105" name="Column15103"/>
    <tableColumn id="15106" name="Column15104"/>
    <tableColumn id="15107" name="Column15105"/>
    <tableColumn id="15108" name="Column15106"/>
    <tableColumn id="15109" name="Column15107"/>
    <tableColumn id="15110" name="Column15108"/>
    <tableColumn id="15111" name="Column15109"/>
    <tableColumn id="15112" name="Column15110"/>
    <tableColumn id="15113" name="Column15111"/>
    <tableColumn id="15114" name="Column15112"/>
    <tableColumn id="15115" name="Column15113"/>
    <tableColumn id="15116" name="Column15114"/>
    <tableColumn id="15117" name="Column15115"/>
    <tableColumn id="15118" name="Column15116"/>
    <tableColumn id="15119" name="Column15117"/>
    <tableColumn id="15120" name="Column15118"/>
    <tableColumn id="15121" name="Column15119"/>
    <tableColumn id="15122" name="Column15120"/>
    <tableColumn id="15123" name="Column15121"/>
    <tableColumn id="15124" name="Column15122"/>
    <tableColumn id="15125" name="Column15123"/>
    <tableColumn id="15126" name="Column15124"/>
    <tableColumn id="15127" name="Column15125"/>
    <tableColumn id="15128" name="Column15126"/>
    <tableColumn id="15129" name="Column15127"/>
    <tableColumn id="15130" name="Column15128"/>
    <tableColumn id="15131" name="Column15129"/>
    <tableColumn id="15132" name="Column15130"/>
    <tableColumn id="15133" name="Column15131"/>
    <tableColumn id="15134" name="Column15132"/>
    <tableColumn id="15135" name="Column15133"/>
    <tableColumn id="15136" name="Column15134"/>
    <tableColumn id="15137" name="Column15135"/>
    <tableColumn id="15138" name="Column15136"/>
    <tableColumn id="15139" name="Column15137"/>
    <tableColumn id="15140" name="Column15138"/>
    <tableColumn id="15141" name="Column15139"/>
    <tableColumn id="15142" name="Column15140"/>
    <tableColumn id="15143" name="Column15141"/>
    <tableColumn id="15144" name="Column15142"/>
    <tableColumn id="15145" name="Column15143"/>
    <tableColumn id="15146" name="Column15144"/>
    <tableColumn id="15147" name="Column15145"/>
    <tableColumn id="15148" name="Column15146"/>
    <tableColumn id="15149" name="Column15147"/>
    <tableColumn id="15150" name="Column15148"/>
    <tableColumn id="15151" name="Column15149"/>
    <tableColumn id="15152" name="Column15150"/>
    <tableColumn id="15153" name="Column15151"/>
    <tableColumn id="15154" name="Column15152"/>
    <tableColumn id="15155" name="Column15153"/>
    <tableColumn id="15156" name="Column15154"/>
    <tableColumn id="15157" name="Column15155"/>
    <tableColumn id="15158" name="Column15156"/>
    <tableColumn id="15159" name="Column15157"/>
    <tableColumn id="15160" name="Column15158"/>
    <tableColumn id="15161" name="Column15159"/>
    <tableColumn id="15162" name="Column15160"/>
    <tableColumn id="15163" name="Column15161"/>
    <tableColumn id="15164" name="Column15162"/>
    <tableColumn id="15165" name="Column15163"/>
    <tableColumn id="15166" name="Column15164"/>
    <tableColumn id="15167" name="Column15165"/>
    <tableColumn id="15168" name="Column15166"/>
    <tableColumn id="15169" name="Column15167"/>
    <tableColumn id="15170" name="Column15168"/>
    <tableColumn id="15171" name="Column15169"/>
    <tableColumn id="15172" name="Column15170"/>
    <tableColumn id="15173" name="Column15171"/>
    <tableColumn id="15174" name="Column15172"/>
    <tableColumn id="15175" name="Column15173"/>
    <tableColumn id="15176" name="Column15174"/>
    <tableColumn id="15177" name="Column15175"/>
    <tableColumn id="15178" name="Column15176"/>
    <tableColumn id="15179" name="Column15177"/>
    <tableColumn id="15180" name="Column15178"/>
    <tableColumn id="15181" name="Column15179"/>
    <tableColumn id="15182" name="Column15180"/>
    <tableColumn id="15183" name="Column15181"/>
    <tableColumn id="15184" name="Column15182"/>
    <tableColumn id="15185" name="Column15183"/>
    <tableColumn id="15186" name="Column15184"/>
    <tableColumn id="15187" name="Column15185"/>
    <tableColumn id="15188" name="Column15186"/>
    <tableColumn id="15189" name="Column15187"/>
    <tableColumn id="15190" name="Column15188"/>
    <tableColumn id="15191" name="Column15189"/>
    <tableColumn id="15192" name="Column15190"/>
    <tableColumn id="15193" name="Column15191"/>
    <tableColumn id="15194" name="Column15192"/>
    <tableColumn id="15195" name="Column15193"/>
    <tableColumn id="15196" name="Column15194"/>
    <tableColumn id="15197" name="Column15195"/>
    <tableColumn id="15198" name="Column15196"/>
    <tableColumn id="15199" name="Column15197"/>
    <tableColumn id="15200" name="Column15198"/>
    <tableColumn id="15201" name="Column15199"/>
    <tableColumn id="15202" name="Column15200"/>
    <tableColumn id="15203" name="Column15201"/>
    <tableColumn id="15204" name="Column15202"/>
    <tableColumn id="15205" name="Column15203"/>
    <tableColumn id="15206" name="Column15204"/>
    <tableColumn id="15207" name="Column15205"/>
    <tableColumn id="15208" name="Column15206"/>
    <tableColumn id="15209" name="Column15207"/>
    <tableColumn id="15210" name="Column15208"/>
    <tableColumn id="15211" name="Column15209"/>
    <tableColumn id="15212" name="Column15210"/>
    <tableColumn id="15213" name="Column15211"/>
    <tableColumn id="15214" name="Column15212"/>
    <tableColumn id="15215" name="Column15213"/>
    <tableColumn id="15216" name="Column15214"/>
    <tableColumn id="15217" name="Column15215"/>
    <tableColumn id="15218" name="Column15216"/>
    <tableColumn id="15219" name="Column15217"/>
    <tableColumn id="15220" name="Column15218"/>
    <tableColumn id="15221" name="Column15219"/>
    <tableColumn id="15222" name="Column15220"/>
    <tableColumn id="15223" name="Column15221"/>
    <tableColumn id="15224" name="Column15222"/>
    <tableColumn id="15225" name="Column15223"/>
    <tableColumn id="15226" name="Column15224"/>
    <tableColumn id="15227" name="Column15225"/>
    <tableColumn id="15228" name="Column15226"/>
    <tableColumn id="15229" name="Column15227"/>
    <tableColumn id="15230" name="Column15228"/>
    <tableColumn id="15231" name="Column15229"/>
    <tableColumn id="15232" name="Column15230"/>
    <tableColumn id="15233" name="Column15231"/>
    <tableColumn id="15234" name="Column15232"/>
    <tableColumn id="15235" name="Column15233"/>
    <tableColumn id="15236" name="Column15234"/>
    <tableColumn id="15237" name="Column15235"/>
    <tableColumn id="15238" name="Column15236"/>
    <tableColumn id="15239" name="Column15237"/>
    <tableColumn id="15240" name="Column15238"/>
    <tableColumn id="15241" name="Column15239"/>
    <tableColumn id="15242" name="Column15240"/>
    <tableColumn id="15243" name="Column15241"/>
    <tableColumn id="15244" name="Column15242"/>
    <tableColumn id="15245" name="Column15243"/>
    <tableColumn id="15246" name="Column15244"/>
    <tableColumn id="15247" name="Column15245"/>
    <tableColumn id="15248" name="Column15246"/>
    <tableColumn id="15249" name="Column15247"/>
    <tableColumn id="15250" name="Column15248"/>
    <tableColumn id="15251" name="Column15249"/>
    <tableColumn id="15252" name="Column15250"/>
    <tableColumn id="15253" name="Column15251"/>
    <tableColumn id="15254" name="Column15252"/>
    <tableColumn id="15255" name="Column15253"/>
    <tableColumn id="15256" name="Column15254"/>
    <tableColumn id="15257" name="Column15255"/>
    <tableColumn id="15258" name="Column15256"/>
    <tableColumn id="15259" name="Column15257"/>
    <tableColumn id="15260" name="Column15258"/>
    <tableColumn id="15261" name="Column15259"/>
    <tableColumn id="15262" name="Column15260"/>
    <tableColumn id="15263" name="Column15261"/>
    <tableColumn id="15264" name="Column15262"/>
    <tableColumn id="15265" name="Column15263"/>
    <tableColumn id="15266" name="Column15264"/>
    <tableColumn id="15267" name="Column15265"/>
    <tableColumn id="15268" name="Column15266"/>
    <tableColumn id="15269" name="Column15267"/>
    <tableColumn id="15270" name="Column15268"/>
    <tableColumn id="15271" name="Column15269"/>
    <tableColumn id="15272" name="Column15270"/>
    <tableColumn id="15273" name="Column15271"/>
    <tableColumn id="15274" name="Column15272"/>
    <tableColumn id="15275" name="Column15273"/>
    <tableColumn id="15276" name="Column15274"/>
    <tableColumn id="15277" name="Column15275"/>
    <tableColumn id="15278" name="Column15276"/>
    <tableColumn id="15279" name="Column15277"/>
    <tableColumn id="15280" name="Column15278"/>
    <tableColumn id="15281" name="Column15279"/>
    <tableColumn id="15282" name="Column15280"/>
    <tableColumn id="15283" name="Column15281"/>
    <tableColumn id="15284" name="Column15282"/>
    <tableColumn id="15285" name="Column15283"/>
    <tableColumn id="15286" name="Column15284"/>
    <tableColumn id="15287" name="Column15285"/>
    <tableColumn id="15288" name="Column15286"/>
    <tableColumn id="15289" name="Column15287"/>
    <tableColumn id="15290" name="Column15288"/>
    <tableColumn id="15291" name="Column15289"/>
    <tableColumn id="15292" name="Column15290"/>
    <tableColumn id="15293" name="Column15291"/>
    <tableColumn id="15294" name="Column15292"/>
    <tableColumn id="15295" name="Column15293"/>
    <tableColumn id="15296" name="Column15294"/>
    <tableColumn id="15297" name="Column15295"/>
    <tableColumn id="15298" name="Column15296"/>
    <tableColumn id="15299" name="Column15297"/>
    <tableColumn id="15300" name="Column15298"/>
    <tableColumn id="15301" name="Column15299"/>
    <tableColumn id="15302" name="Column15300"/>
    <tableColumn id="15303" name="Column15301"/>
    <tableColumn id="15304" name="Column15302"/>
    <tableColumn id="15305" name="Column15303"/>
    <tableColumn id="15306" name="Column15304"/>
    <tableColumn id="15307" name="Column15305"/>
    <tableColumn id="15308" name="Column15306"/>
    <tableColumn id="15309" name="Column15307"/>
    <tableColumn id="15310" name="Column15308"/>
    <tableColumn id="15311" name="Column15309"/>
    <tableColumn id="15312" name="Column15310"/>
    <tableColumn id="15313" name="Column15311"/>
    <tableColumn id="15314" name="Column15312"/>
    <tableColumn id="15315" name="Column15313"/>
    <tableColumn id="15316" name="Column15314"/>
    <tableColumn id="15317" name="Column15315"/>
    <tableColumn id="15318" name="Column15316"/>
    <tableColumn id="15319" name="Column15317"/>
    <tableColumn id="15320" name="Column15318"/>
    <tableColumn id="15321" name="Column15319"/>
    <tableColumn id="15322" name="Column15320"/>
    <tableColumn id="15323" name="Column15321"/>
    <tableColumn id="15324" name="Column15322"/>
    <tableColumn id="15325" name="Column15323"/>
    <tableColumn id="15326" name="Column15324"/>
    <tableColumn id="15327" name="Column15325"/>
    <tableColumn id="15328" name="Column15326"/>
    <tableColumn id="15329" name="Column15327"/>
    <tableColumn id="15330" name="Column15328"/>
    <tableColumn id="15331" name="Column15329"/>
    <tableColumn id="15332" name="Column15330"/>
    <tableColumn id="15333" name="Column15331"/>
    <tableColumn id="15334" name="Column15332"/>
    <tableColumn id="15335" name="Column15333"/>
    <tableColumn id="15336" name="Column15334"/>
    <tableColumn id="15337" name="Column15335"/>
    <tableColumn id="15338" name="Column15336"/>
    <tableColumn id="15339" name="Column15337"/>
    <tableColumn id="15340" name="Column15338"/>
    <tableColumn id="15341" name="Column15339"/>
    <tableColumn id="15342" name="Column15340"/>
    <tableColumn id="15343" name="Column15341"/>
    <tableColumn id="15344" name="Column15342"/>
    <tableColumn id="15345" name="Column15343"/>
    <tableColumn id="15346" name="Column15344"/>
    <tableColumn id="15347" name="Column15345"/>
    <tableColumn id="15348" name="Column15346"/>
    <tableColumn id="15349" name="Column15347"/>
    <tableColumn id="15350" name="Column15348"/>
    <tableColumn id="15351" name="Column15349"/>
    <tableColumn id="15352" name="Column15350"/>
    <tableColumn id="15353" name="Column15351"/>
    <tableColumn id="15354" name="Column15352"/>
    <tableColumn id="15355" name="Column15353"/>
    <tableColumn id="15356" name="Column15354"/>
    <tableColumn id="15357" name="Column15355"/>
    <tableColumn id="15358" name="Column15356"/>
    <tableColumn id="15359" name="Column15357"/>
    <tableColumn id="15360" name="Column15358"/>
    <tableColumn id="15361" name="Column15359"/>
    <tableColumn id="15362" name="Column15360"/>
    <tableColumn id="15363" name="Column15361"/>
    <tableColumn id="15364" name="Column15362"/>
    <tableColumn id="15365" name="Column15363"/>
    <tableColumn id="15366" name="Column15364"/>
    <tableColumn id="15367" name="Column15365"/>
    <tableColumn id="15368" name="Column15366"/>
    <tableColumn id="15369" name="Column15367"/>
    <tableColumn id="15370" name="Column15368"/>
    <tableColumn id="15371" name="Column15369"/>
    <tableColumn id="15372" name="Column15370"/>
    <tableColumn id="15373" name="Column15371"/>
    <tableColumn id="15374" name="Column15372"/>
    <tableColumn id="15375" name="Column15373"/>
    <tableColumn id="15376" name="Column15374"/>
    <tableColumn id="15377" name="Column15375"/>
    <tableColumn id="15378" name="Column15376"/>
    <tableColumn id="15379" name="Column15377"/>
    <tableColumn id="15380" name="Column15378"/>
    <tableColumn id="15381" name="Column15379"/>
    <tableColumn id="15382" name="Column15380"/>
    <tableColumn id="15383" name="Column15381"/>
    <tableColumn id="15384" name="Column15382"/>
    <tableColumn id="15385" name="Column15383"/>
    <tableColumn id="15386" name="Column15384"/>
    <tableColumn id="15387" name="Column15385"/>
    <tableColumn id="15388" name="Column15386"/>
    <tableColumn id="15389" name="Column15387"/>
    <tableColumn id="15390" name="Column15388"/>
    <tableColumn id="15391" name="Column15389"/>
    <tableColumn id="15392" name="Column15390"/>
    <tableColumn id="15393" name="Column15391"/>
    <tableColumn id="15394" name="Column15392"/>
    <tableColumn id="15395" name="Column15393"/>
    <tableColumn id="15396" name="Column15394"/>
    <tableColumn id="15397" name="Column15395"/>
    <tableColumn id="15398" name="Column15396"/>
    <tableColumn id="15399" name="Column15397"/>
    <tableColumn id="15400" name="Column15398"/>
    <tableColumn id="15401" name="Column15399"/>
    <tableColumn id="15402" name="Column15400"/>
    <tableColumn id="15403" name="Column15401"/>
    <tableColumn id="15404" name="Column15402"/>
    <tableColumn id="15405" name="Column15403"/>
    <tableColumn id="15406" name="Column15404"/>
    <tableColumn id="15407" name="Column15405"/>
    <tableColumn id="15408" name="Column15406"/>
    <tableColumn id="15409" name="Column15407"/>
    <tableColumn id="15410" name="Column15408"/>
    <tableColumn id="15411" name="Column15409"/>
    <tableColumn id="15412" name="Column15410"/>
    <tableColumn id="15413" name="Column15411"/>
    <tableColumn id="15414" name="Column15412"/>
    <tableColumn id="15415" name="Column15413"/>
    <tableColumn id="15416" name="Column15414"/>
    <tableColumn id="15417" name="Column15415"/>
    <tableColumn id="15418" name="Column15416"/>
    <tableColumn id="15419" name="Column15417"/>
    <tableColumn id="15420" name="Column15418"/>
    <tableColumn id="15421" name="Column15419"/>
    <tableColumn id="15422" name="Column15420"/>
    <tableColumn id="15423" name="Column15421"/>
    <tableColumn id="15424" name="Column15422"/>
    <tableColumn id="15425" name="Column15423"/>
    <tableColumn id="15426" name="Column15424"/>
    <tableColumn id="15427" name="Column15425"/>
    <tableColumn id="15428" name="Column15426"/>
    <tableColumn id="15429" name="Column15427"/>
    <tableColumn id="15430" name="Column15428"/>
    <tableColumn id="15431" name="Column15429"/>
    <tableColumn id="15432" name="Column15430"/>
    <tableColumn id="15433" name="Column15431"/>
    <tableColumn id="15434" name="Column15432"/>
    <tableColumn id="15435" name="Column15433"/>
    <tableColumn id="15436" name="Column15434"/>
    <tableColumn id="15437" name="Column15435"/>
    <tableColumn id="15438" name="Column15436"/>
    <tableColumn id="15439" name="Column15437"/>
    <tableColumn id="15440" name="Column15438"/>
    <tableColumn id="15441" name="Column15439"/>
    <tableColumn id="15442" name="Column15440"/>
    <tableColumn id="15443" name="Column15441"/>
    <tableColumn id="15444" name="Column15442"/>
    <tableColumn id="15445" name="Column15443"/>
    <tableColumn id="15446" name="Column15444"/>
    <tableColumn id="15447" name="Column15445"/>
    <tableColumn id="15448" name="Column15446"/>
    <tableColumn id="15449" name="Column15447"/>
    <tableColumn id="15450" name="Column15448"/>
    <tableColumn id="15451" name="Column15449"/>
    <tableColumn id="15452" name="Column15450"/>
    <tableColumn id="15453" name="Column15451"/>
    <tableColumn id="15454" name="Column15452"/>
    <tableColumn id="15455" name="Column15453"/>
    <tableColumn id="15456" name="Column15454"/>
    <tableColumn id="15457" name="Column15455"/>
    <tableColumn id="15458" name="Column15456"/>
    <tableColumn id="15459" name="Column15457"/>
    <tableColumn id="15460" name="Column15458"/>
    <tableColumn id="15461" name="Column15459"/>
    <tableColumn id="15462" name="Column15460"/>
    <tableColumn id="15463" name="Column15461"/>
    <tableColumn id="15464" name="Column15462"/>
    <tableColumn id="15465" name="Column15463"/>
    <tableColumn id="15466" name="Column15464"/>
    <tableColumn id="15467" name="Column15465"/>
    <tableColumn id="15468" name="Column15466"/>
    <tableColumn id="15469" name="Column15467"/>
    <tableColumn id="15470" name="Column15468"/>
    <tableColumn id="15471" name="Column15469"/>
    <tableColumn id="15472" name="Column15470"/>
    <tableColumn id="15473" name="Column15471"/>
    <tableColumn id="15474" name="Column15472"/>
    <tableColumn id="15475" name="Column15473"/>
    <tableColumn id="15476" name="Column15474"/>
    <tableColumn id="15477" name="Column15475"/>
    <tableColumn id="15478" name="Column15476"/>
    <tableColumn id="15479" name="Column15477"/>
    <tableColumn id="15480" name="Column15478"/>
    <tableColumn id="15481" name="Column15479"/>
    <tableColumn id="15482" name="Column15480"/>
    <tableColumn id="15483" name="Column15481"/>
    <tableColumn id="15484" name="Column15482"/>
    <tableColumn id="15485" name="Column15483"/>
    <tableColumn id="15486" name="Column15484"/>
    <tableColumn id="15487" name="Column15485"/>
    <tableColumn id="15488" name="Column15486"/>
    <tableColumn id="15489" name="Column15487"/>
    <tableColumn id="15490" name="Column15488"/>
    <tableColumn id="15491" name="Column15489"/>
    <tableColumn id="15492" name="Column15490"/>
    <tableColumn id="15493" name="Column15491"/>
    <tableColumn id="15494" name="Column15492"/>
    <tableColumn id="15495" name="Column15493"/>
    <tableColumn id="15496" name="Column15494"/>
    <tableColumn id="15497" name="Column15495"/>
    <tableColumn id="15498" name="Column15496"/>
    <tableColumn id="15499" name="Column15497"/>
    <tableColumn id="15500" name="Column15498"/>
    <tableColumn id="15501" name="Column15499"/>
    <tableColumn id="15502" name="Column15500"/>
    <tableColumn id="15503" name="Column15501"/>
    <tableColumn id="15504" name="Column15502"/>
    <tableColumn id="15505" name="Column15503"/>
    <tableColumn id="15506" name="Column15504"/>
    <tableColumn id="15507" name="Column15505"/>
    <tableColumn id="15508" name="Column15506"/>
    <tableColumn id="15509" name="Column15507"/>
    <tableColumn id="15510" name="Column15508"/>
    <tableColumn id="15511" name="Column15509"/>
    <tableColumn id="15512" name="Column15510"/>
    <tableColumn id="15513" name="Column15511"/>
    <tableColumn id="15514" name="Column15512"/>
    <tableColumn id="15515" name="Column15513"/>
    <tableColumn id="15516" name="Column15514"/>
    <tableColumn id="15517" name="Column15515"/>
    <tableColumn id="15518" name="Column15516"/>
    <tableColumn id="15519" name="Column15517"/>
    <tableColumn id="15520" name="Column15518"/>
    <tableColumn id="15521" name="Column15519"/>
    <tableColumn id="15522" name="Column15520"/>
    <tableColumn id="15523" name="Column15521"/>
    <tableColumn id="15524" name="Column15522"/>
    <tableColumn id="15525" name="Column15523"/>
    <tableColumn id="15526" name="Column15524"/>
    <tableColumn id="15527" name="Column15525"/>
    <tableColumn id="15528" name="Column15526"/>
    <tableColumn id="15529" name="Column15527"/>
    <tableColumn id="15530" name="Column15528"/>
    <tableColumn id="15531" name="Column15529"/>
    <tableColumn id="15532" name="Column15530"/>
    <tableColumn id="15533" name="Column15531"/>
    <tableColumn id="15534" name="Column15532"/>
    <tableColumn id="15535" name="Column15533"/>
    <tableColumn id="15536" name="Column15534"/>
    <tableColumn id="15537" name="Column15535"/>
    <tableColumn id="15538" name="Column15536"/>
    <tableColumn id="15539" name="Column15537"/>
    <tableColumn id="15540" name="Column15538"/>
    <tableColumn id="15541" name="Column15539"/>
    <tableColumn id="15542" name="Column15540"/>
    <tableColumn id="15543" name="Column15541"/>
    <tableColumn id="15544" name="Column15542"/>
    <tableColumn id="15545" name="Column15543"/>
    <tableColumn id="15546" name="Column15544"/>
    <tableColumn id="15547" name="Column15545"/>
    <tableColumn id="15548" name="Column15546"/>
    <tableColumn id="15549" name="Column15547"/>
    <tableColumn id="15550" name="Column15548"/>
    <tableColumn id="15551" name="Column15549"/>
    <tableColumn id="15552" name="Column15550"/>
    <tableColumn id="15553" name="Column15551"/>
    <tableColumn id="15554" name="Column15552"/>
    <tableColumn id="15555" name="Column15553"/>
    <tableColumn id="15556" name="Column15554"/>
    <tableColumn id="15557" name="Column15555"/>
    <tableColumn id="15558" name="Column15556"/>
    <tableColumn id="15559" name="Column15557"/>
    <tableColumn id="15560" name="Column15558"/>
    <tableColumn id="15561" name="Column15559"/>
    <tableColumn id="15562" name="Column15560"/>
    <tableColumn id="15563" name="Column15561"/>
    <tableColumn id="15564" name="Column15562"/>
    <tableColumn id="15565" name="Column15563"/>
    <tableColumn id="15566" name="Column15564"/>
    <tableColumn id="15567" name="Column15565"/>
    <tableColumn id="15568" name="Column15566"/>
    <tableColumn id="15569" name="Column15567"/>
    <tableColumn id="15570" name="Column15568"/>
    <tableColumn id="15571" name="Column15569"/>
    <tableColumn id="15572" name="Column15570"/>
    <tableColumn id="15573" name="Column15571"/>
    <tableColumn id="15574" name="Column15572"/>
    <tableColumn id="15575" name="Column15573"/>
    <tableColumn id="15576" name="Column15574"/>
    <tableColumn id="15577" name="Column15575"/>
    <tableColumn id="15578" name="Column15576"/>
    <tableColumn id="15579" name="Column15577"/>
    <tableColumn id="15580" name="Column15578"/>
    <tableColumn id="15581" name="Column15579"/>
    <tableColumn id="15582" name="Column15580"/>
    <tableColumn id="15583" name="Column15581"/>
    <tableColumn id="15584" name="Column15582"/>
    <tableColumn id="15585" name="Column15583"/>
    <tableColumn id="15586" name="Column15584"/>
    <tableColumn id="15587" name="Column15585"/>
    <tableColumn id="15588" name="Column15586"/>
    <tableColumn id="15589" name="Column15587"/>
    <tableColumn id="15590" name="Column15588"/>
    <tableColumn id="15591" name="Column15589"/>
    <tableColumn id="15592" name="Column15590"/>
    <tableColumn id="15593" name="Column15591"/>
    <tableColumn id="15594" name="Column15592"/>
    <tableColumn id="15595" name="Column15593"/>
    <tableColumn id="15596" name="Column15594"/>
    <tableColumn id="15597" name="Column15595"/>
    <tableColumn id="15598" name="Column15596"/>
    <tableColumn id="15599" name="Column15597"/>
    <tableColumn id="15600" name="Column15598"/>
    <tableColumn id="15601" name="Column15599"/>
    <tableColumn id="15602" name="Column15600"/>
    <tableColumn id="15603" name="Column15601"/>
    <tableColumn id="15604" name="Column15602"/>
    <tableColumn id="15605" name="Column15603"/>
    <tableColumn id="15606" name="Column15604"/>
    <tableColumn id="15607" name="Column15605"/>
    <tableColumn id="15608" name="Column15606"/>
    <tableColumn id="15609" name="Column15607"/>
    <tableColumn id="15610" name="Column15608"/>
    <tableColumn id="15611" name="Column15609"/>
    <tableColumn id="15612" name="Column15610"/>
    <tableColumn id="15613" name="Column15611"/>
    <tableColumn id="15614" name="Column15612"/>
    <tableColumn id="15615" name="Column15613"/>
    <tableColumn id="15616" name="Column15614"/>
    <tableColumn id="15617" name="Column15615"/>
    <tableColumn id="15618" name="Column15616"/>
    <tableColumn id="15619" name="Column15617"/>
    <tableColumn id="15620" name="Column15618"/>
    <tableColumn id="15621" name="Column15619"/>
    <tableColumn id="15622" name="Column15620"/>
    <tableColumn id="15623" name="Column15621"/>
    <tableColumn id="15624" name="Column15622"/>
    <tableColumn id="15625" name="Column15623"/>
    <tableColumn id="15626" name="Column15624"/>
    <tableColumn id="15627" name="Column15625"/>
    <tableColumn id="15628" name="Column15626"/>
    <tableColumn id="15629" name="Column15627"/>
    <tableColumn id="15630" name="Column15628"/>
    <tableColumn id="15631" name="Column15629"/>
    <tableColumn id="15632" name="Column15630"/>
    <tableColumn id="15633" name="Column15631"/>
    <tableColumn id="15634" name="Column15632"/>
    <tableColumn id="15635" name="Column15633"/>
    <tableColumn id="15636" name="Column15634"/>
    <tableColumn id="15637" name="Column15635"/>
    <tableColumn id="15638" name="Column15636"/>
    <tableColumn id="15639" name="Column15637"/>
    <tableColumn id="15640" name="Column15638"/>
    <tableColumn id="15641" name="Column15639"/>
    <tableColumn id="15642" name="Column15640"/>
    <tableColumn id="15643" name="Column15641"/>
    <tableColumn id="15644" name="Column15642"/>
    <tableColumn id="15645" name="Column15643"/>
    <tableColumn id="15646" name="Column15644"/>
    <tableColumn id="15647" name="Column15645"/>
    <tableColumn id="15648" name="Column15646"/>
    <tableColumn id="15649" name="Column15647"/>
    <tableColumn id="15650" name="Column15648"/>
    <tableColumn id="15651" name="Column15649"/>
    <tableColumn id="15652" name="Column15650"/>
    <tableColumn id="15653" name="Column15651"/>
    <tableColumn id="15654" name="Column15652"/>
    <tableColumn id="15655" name="Column15653"/>
    <tableColumn id="15656" name="Column15654"/>
    <tableColumn id="15657" name="Column15655"/>
    <tableColumn id="15658" name="Column15656"/>
    <tableColumn id="15659" name="Column15657"/>
    <tableColumn id="15660" name="Column15658"/>
    <tableColumn id="15661" name="Column15659"/>
    <tableColumn id="15662" name="Column15660"/>
    <tableColumn id="15663" name="Column15661"/>
    <tableColumn id="15664" name="Column15662"/>
    <tableColumn id="15665" name="Column15663"/>
    <tableColumn id="15666" name="Column15664"/>
    <tableColumn id="15667" name="Column15665"/>
    <tableColumn id="15668" name="Column15666"/>
    <tableColumn id="15669" name="Column15667"/>
    <tableColumn id="15670" name="Column15668"/>
    <tableColumn id="15671" name="Column15669"/>
    <tableColumn id="15672" name="Column15670"/>
    <tableColumn id="15673" name="Column15671"/>
    <tableColumn id="15674" name="Column15672"/>
    <tableColumn id="15675" name="Column15673"/>
    <tableColumn id="15676" name="Column15674"/>
    <tableColumn id="15677" name="Column15675"/>
    <tableColumn id="15678" name="Column15676"/>
    <tableColumn id="15679" name="Column15677"/>
    <tableColumn id="15680" name="Column15678"/>
    <tableColumn id="15681" name="Column15679"/>
    <tableColumn id="15682" name="Column15680"/>
    <tableColumn id="15683" name="Column15681"/>
    <tableColumn id="15684" name="Column15682"/>
    <tableColumn id="15685" name="Column15683"/>
    <tableColumn id="15686" name="Column15684"/>
    <tableColumn id="15687" name="Column15685"/>
    <tableColumn id="15688" name="Column15686"/>
    <tableColumn id="15689" name="Column15687"/>
    <tableColumn id="15690" name="Column15688"/>
    <tableColumn id="15691" name="Column15689"/>
    <tableColumn id="15692" name="Column15690"/>
    <tableColumn id="15693" name="Column15691"/>
    <tableColumn id="15694" name="Column15692"/>
    <tableColumn id="15695" name="Column15693"/>
    <tableColumn id="15696" name="Column15694"/>
    <tableColumn id="15697" name="Column15695"/>
    <tableColumn id="15698" name="Column15696"/>
    <tableColumn id="15699" name="Column15697"/>
    <tableColumn id="15700" name="Column15698"/>
    <tableColumn id="15701" name="Column15699"/>
    <tableColumn id="15702" name="Column15700"/>
    <tableColumn id="15703" name="Column15701"/>
    <tableColumn id="15704" name="Column15702"/>
    <tableColumn id="15705" name="Column15703"/>
    <tableColumn id="15706" name="Column15704"/>
    <tableColumn id="15707" name="Column15705"/>
    <tableColumn id="15708" name="Column15706"/>
    <tableColumn id="15709" name="Column15707"/>
    <tableColumn id="15710" name="Column15708"/>
    <tableColumn id="15711" name="Column15709"/>
    <tableColumn id="15712" name="Column15710"/>
    <tableColumn id="15713" name="Column15711"/>
    <tableColumn id="15714" name="Column15712"/>
    <tableColumn id="15715" name="Column15713"/>
    <tableColumn id="15716" name="Column15714"/>
    <tableColumn id="15717" name="Column15715"/>
    <tableColumn id="15718" name="Column15716"/>
    <tableColumn id="15719" name="Column15717"/>
    <tableColumn id="15720" name="Column15718"/>
    <tableColumn id="15721" name="Column15719"/>
    <tableColumn id="15722" name="Column15720"/>
    <tableColumn id="15723" name="Column15721"/>
    <tableColumn id="15724" name="Column15722"/>
    <tableColumn id="15725" name="Column15723"/>
    <tableColumn id="15726" name="Column15724"/>
    <tableColumn id="15727" name="Column15725"/>
    <tableColumn id="15728" name="Column15726"/>
    <tableColumn id="15729" name="Column15727"/>
    <tableColumn id="15730" name="Column15728"/>
    <tableColumn id="15731" name="Column15729"/>
    <tableColumn id="15732" name="Column15730"/>
    <tableColumn id="15733" name="Column15731"/>
    <tableColumn id="15734" name="Column15732"/>
    <tableColumn id="15735" name="Column15733"/>
    <tableColumn id="15736" name="Column15734"/>
    <tableColumn id="15737" name="Column15735"/>
    <tableColumn id="15738" name="Column15736"/>
    <tableColumn id="15739" name="Column15737"/>
    <tableColumn id="15740" name="Column15738"/>
    <tableColumn id="15741" name="Column15739"/>
    <tableColumn id="15742" name="Column15740"/>
    <tableColumn id="15743" name="Column15741"/>
    <tableColumn id="15744" name="Column15742"/>
    <tableColumn id="15745" name="Column15743"/>
    <tableColumn id="15746" name="Column15744"/>
    <tableColumn id="15747" name="Column15745"/>
    <tableColumn id="15748" name="Column15746"/>
    <tableColumn id="15749" name="Column15747"/>
    <tableColumn id="15750" name="Column15748"/>
    <tableColumn id="15751" name="Column15749"/>
    <tableColumn id="15752" name="Column15750"/>
    <tableColumn id="15753" name="Column15751"/>
    <tableColumn id="15754" name="Column15752"/>
    <tableColumn id="15755" name="Column15753"/>
    <tableColumn id="15756" name="Column15754"/>
    <tableColumn id="15757" name="Column15755"/>
    <tableColumn id="15758" name="Column15756"/>
    <tableColumn id="15759" name="Column15757"/>
    <tableColumn id="15760" name="Column15758"/>
    <tableColumn id="15761" name="Column15759"/>
    <tableColumn id="15762" name="Column15760"/>
    <tableColumn id="15763" name="Column15761"/>
    <tableColumn id="15764" name="Column15762"/>
    <tableColumn id="15765" name="Column15763"/>
    <tableColumn id="15766" name="Column15764"/>
    <tableColumn id="15767" name="Column15765"/>
    <tableColumn id="15768" name="Column15766"/>
    <tableColumn id="15769" name="Column15767"/>
    <tableColumn id="15770" name="Column15768"/>
    <tableColumn id="15771" name="Column15769"/>
    <tableColumn id="15772" name="Column15770"/>
    <tableColumn id="15773" name="Column15771"/>
    <tableColumn id="15774" name="Column15772"/>
    <tableColumn id="15775" name="Column15773"/>
    <tableColumn id="15776" name="Column15774"/>
    <tableColumn id="15777" name="Column15775"/>
    <tableColumn id="15778" name="Column15776"/>
    <tableColumn id="15779" name="Column15777"/>
    <tableColumn id="15780" name="Column15778"/>
    <tableColumn id="15781" name="Column15779"/>
    <tableColumn id="15782" name="Column15780"/>
    <tableColumn id="15783" name="Column15781"/>
    <tableColumn id="15784" name="Column15782"/>
    <tableColumn id="15785" name="Column15783"/>
    <tableColumn id="15786" name="Column15784"/>
    <tableColumn id="15787" name="Column15785"/>
    <tableColumn id="15788" name="Column15786"/>
    <tableColumn id="15789" name="Column15787"/>
    <tableColumn id="15790" name="Column15788"/>
    <tableColumn id="15791" name="Column15789"/>
    <tableColumn id="15792" name="Column15790"/>
    <tableColumn id="15793" name="Column15791"/>
    <tableColumn id="15794" name="Column15792"/>
    <tableColumn id="15795" name="Column15793"/>
    <tableColumn id="15796" name="Column15794"/>
    <tableColumn id="15797" name="Column15795"/>
    <tableColumn id="15798" name="Column15796"/>
    <tableColumn id="15799" name="Column15797"/>
    <tableColumn id="15800" name="Column15798"/>
    <tableColumn id="15801" name="Column15799"/>
    <tableColumn id="15802" name="Column15800"/>
    <tableColumn id="15803" name="Column15801"/>
    <tableColumn id="15804" name="Column15802"/>
    <tableColumn id="15805" name="Column15803"/>
    <tableColumn id="15806" name="Column15804"/>
    <tableColumn id="15807" name="Column15805"/>
    <tableColumn id="15808" name="Column15806"/>
    <tableColumn id="15809" name="Column15807"/>
    <tableColumn id="15810" name="Column15808"/>
    <tableColumn id="15811" name="Column15809"/>
    <tableColumn id="15812" name="Column15810"/>
    <tableColumn id="15813" name="Column15811"/>
    <tableColumn id="15814" name="Column15812"/>
    <tableColumn id="15815" name="Column15813"/>
    <tableColumn id="15816" name="Column15814"/>
    <tableColumn id="15817" name="Column15815"/>
    <tableColumn id="15818" name="Column15816"/>
    <tableColumn id="15819" name="Column15817"/>
    <tableColumn id="15820" name="Column15818"/>
    <tableColumn id="15821" name="Column15819"/>
    <tableColumn id="15822" name="Column15820"/>
    <tableColumn id="15823" name="Column15821"/>
    <tableColumn id="15824" name="Column15822"/>
    <tableColumn id="15825" name="Column15823"/>
    <tableColumn id="15826" name="Column15824"/>
    <tableColumn id="15827" name="Column15825"/>
    <tableColumn id="15828" name="Column15826"/>
    <tableColumn id="15829" name="Column15827"/>
    <tableColumn id="15830" name="Column15828"/>
    <tableColumn id="15831" name="Column15829"/>
    <tableColumn id="15832" name="Column15830"/>
    <tableColumn id="15833" name="Column15831"/>
    <tableColumn id="15834" name="Column15832"/>
    <tableColumn id="15835" name="Column15833"/>
    <tableColumn id="15836" name="Column15834"/>
    <tableColumn id="15837" name="Column15835"/>
    <tableColumn id="15838" name="Column15836"/>
    <tableColumn id="15839" name="Column15837"/>
    <tableColumn id="15840" name="Column15838"/>
    <tableColumn id="15841" name="Column15839"/>
    <tableColumn id="15842" name="Column15840"/>
    <tableColumn id="15843" name="Column15841"/>
    <tableColumn id="15844" name="Column15842"/>
    <tableColumn id="15845" name="Column15843"/>
    <tableColumn id="15846" name="Column15844"/>
    <tableColumn id="15847" name="Column15845"/>
    <tableColumn id="15848" name="Column15846"/>
    <tableColumn id="15849" name="Column15847"/>
    <tableColumn id="15850" name="Column15848"/>
    <tableColumn id="15851" name="Column15849"/>
    <tableColumn id="15852" name="Column15850"/>
    <tableColumn id="15853" name="Column15851"/>
    <tableColumn id="15854" name="Column15852"/>
    <tableColumn id="15855" name="Column15853"/>
    <tableColumn id="15856" name="Column15854"/>
    <tableColumn id="15857" name="Column15855"/>
    <tableColumn id="15858" name="Column15856"/>
    <tableColumn id="15859" name="Column15857"/>
    <tableColumn id="15860" name="Column15858"/>
    <tableColumn id="15861" name="Column15859"/>
    <tableColumn id="15862" name="Column15860"/>
    <tableColumn id="15863" name="Column15861"/>
    <tableColumn id="15864" name="Column15862"/>
    <tableColumn id="15865" name="Column15863"/>
    <tableColumn id="15866" name="Column15864"/>
    <tableColumn id="15867" name="Column15865"/>
    <tableColumn id="15868" name="Column15866"/>
    <tableColumn id="15869" name="Column15867"/>
    <tableColumn id="15870" name="Column15868"/>
    <tableColumn id="15871" name="Column15869"/>
    <tableColumn id="15872" name="Column15870"/>
    <tableColumn id="15873" name="Column15871"/>
    <tableColumn id="15874" name="Column15872"/>
    <tableColumn id="15875" name="Column15873"/>
    <tableColumn id="15876" name="Column15874"/>
    <tableColumn id="15877" name="Column15875"/>
    <tableColumn id="15878" name="Column15876"/>
    <tableColumn id="15879" name="Column15877"/>
    <tableColumn id="15880" name="Column15878"/>
    <tableColumn id="15881" name="Column15879"/>
    <tableColumn id="15882" name="Column15880"/>
    <tableColumn id="15883" name="Column15881"/>
    <tableColumn id="15884" name="Column15882"/>
    <tableColumn id="15885" name="Column15883"/>
    <tableColumn id="15886" name="Column15884"/>
    <tableColumn id="15887" name="Column15885"/>
    <tableColumn id="15888" name="Column15886"/>
    <tableColumn id="15889" name="Column15887"/>
    <tableColumn id="15890" name="Column15888"/>
    <tableColumn id="15891" name="Column15889"/>
    <tableColumn id="15892" name="Column15890"/>
    <tableColumn id="15893" name="Column15891"/>
    <tableColumn id="15894" name="Column15892"/>
    <tableColumn id="15895" name="Column15893"/>
    <tableColumn id="15896" name="Column15894"/>
    <tableColumn id="15897" name="Column15895"/>
    <tableColumn id="15898" name="Column15896"/>
    <tableColumn id="15899" name="Column15897"/>
    <tableColumn id="15900" name="Column15898"/>
    <tableColumn id="15901" name="Column15899"/>
    <tableColumn id="15902" name="Column15900"/>
    <tableColumn id="15903" name="Column15901"/>
    <tableColumn id="15904" name="Column15902"/>
    <tableColumn id="15905" name="Column15903"/>
    <tableColumn id="15906" name="Column15904"/>
    <tableColumn id="15907" name="Column15905"/>
    <tableColumn id="15908" name="Column15906"/>
    <tableColumn id="15909" name="Column15907"/>
    <tableColumn id="15910" name="Column15908"/>
    <tableColumn id="15911" name="Column15909"/>
    <tableColumn id="15912" name="Column15910"/>
    <tableColumn id="15913" name="Column15911"/>
    <tableColumn id="15914" name="Column15912"/>
    <tableColumn id="15915" name="Column15913"/>
    <tableColumn id="15916" name="Column15914"/>
    <tableColumn id="15917" name="Column15915"/>
    <tableColumn id="15918" name="Column15916"/>
    <tableColumn id="15919" name="Column15917"/>
    <tableColumn id="15920" name="Column15918"/>
    <tableColumn id="15921" name="Column15919"/>
    <tableColumn id="15922" name="Column15920"/>
    <tableColumn id="15923" name="Column15921"/>
    <tableColumn id="15924" name="Column15922"/>
    <tableColumn id="15925" name="Column15923"/>
    <tableColumn id="15926" name="Column15924"/>
    <tableColumn id="15927" name="Column15925"/>
    <tableColumn id="15928" name="Column15926"/>
    <tableColumn id="15929" name="Column15927"/>
    <tableColumn id="15930" name="Column15928"/>
    <tableColumn id="15931" name="Column15929"/>
    <tableColumn id="15932" name="Column15930"/>
    <tableColumn id="15933" name="Column15931"/>
    <tableColumn id="15934" name="Column15932"/>
    <tableColumn id="15935" name="Column15933"/>
    <tableColumn id="15936" name="Column15934"/>
    <tableColumn id="15937" name="Column15935"/>
    <tableColumn id="15938" name="Column15936"/>
    <tableColumn id="15939" name="Column15937"/>
    <tableColumn id="15940" name="Column15938"/>
    <tableColumn id="15941" name="Column15939"/>
    <tableColumn id="15942" name="Column15940"/>
    <tableColumn id="15943" name="Column15941"/>
    <tableColumn id="15944" name="Column15942"/>
    <tableColumn id="15945" name="Column15943"/>
    <tableColumn id="15946" name="Column15944"/>
    <tableColumn id="15947" name="Column15945"/>
    <tableColumn id="15948" name="Column15946"/>
    <tableColumn id="15949" name="Column15947"/>
    <tableColumn id="15950" name="Column15948"/>
    <tableColumn id="15951" name="Column15949"/>
    <tableColumn id="15952" name="Column15950"/>
    <tableColumn id="15953" name="Column15951"/>
    <tableColumn id="15954" name="Column15952"/>
    <tableColumn id="15955" name="Column15953"/>
    <tableColumn id="15956" name="Column15954"/>
    <tableColumn id="15957" name="Column15955"/>
    <tableColumn id="15958" name="Column15956"/>
    <tableColumn id="15959" name="Column15957"/>
    <tableColumn id="15960" name="Column15958"/>
    <tableColumn id="15961" name="Column15959"/>
    <tableColumn id="15962" name="Column15960"/>
    <tableColumn id="15963" name="Column15961"/>
    <tableColumn id="15964" name="Column15962"/>
    <tableColumn id="15965" name="Column15963"/>
    <tableColumn id="15966" name="Column15964"/>
    <tableColumn id="15967" name="Column15965"/>
    <tableColumn id="15968" name="Column15966"/>
    <tableColumn id="15969" name="Column15967"/>
    <tableColumn id="15970" name="Column15968"/>
    <tableColumn id="15971" name="Column15969"/>
    <tableColumn id="15972" name="Column15970"/>
    <tableColumn id="15973" name="Column15971"/>
    <tableColumn id="15974" name="Column15972"/>
    <tableColumn id="15975" name="Column15973"/>
    <tableColumn id="15976" name="Column15974"/>
    <tableColumn id="15977" name="Column15975"/>
    <tableColumn id="15978" name="Column15976"/>
    <tableColumn id="15979" name="Column15977"/>
    <tableColumn id="15980" name="Column15978"/>
    <tableColumn id="15981" name="Column15979"/>
    <tableColumn id="15982" name="Column15980"/>
    <tableColumn id="15983" name="Column15981"/>
    <tableColumn id="15984" name="Column15982"/>
    <tableColumn id="15985" name="Column15983"/>
    <tableColumn id="15986" name="Column15984"/>
    <tableColumn id="15987" name="Column15985"/>
    <tableColumn id="15988" name="Column15986"/>
    <tableColumn id="15989" name="Column15987"/>
    <tableColumn id="15990" name="Column15988"/>
    <tableColumn id="15991" name="Column15989"/>
    <tableColumn id="15992" name="Column15990"/>
    <tableColumn id="15993" name="Column15991"/>
    <tableColumn id="15994" name="Column15992"/>
    <tableColumn id="15995" name="Column15993"/>
    <tableColumn id="15996" name="Column15994"/>
    <tableColumn id="15997" name="Column15995"/>
    <tableColumn id="15998" name="Column15996"/>
    <tableColumn id="15999" name="Column15997"/>
    <tableColumn id="16000" name="Column15998"/>
    <tableColumn id="16001" name="Column15999"/>
    <tableColumn id="16002" name="Column16000"/>
    <tableColumn id="16003" name="Column16001"/>
    <tableColumn id="16004" name="Column16002"/>
    <tableColumn id="16005" name="Column16003"/>
    <tableColumn id="16006" name="Column16004"/>
    <tableColumn id="16007" name="Column16005"/>
    <tableColumn id="16008" name="Column16006"/>
    <tableColumn id="16009" name="Column16007"/>
    <tableColumn id="16010" name="Column16008"/>
    <tableColumn id="16011" name="Column16009"/>
    <tableColumn id="16012" name="Column16010"/>
    <tableColumn id="16013" name="Column16011"/>
    <tableColumn id="16014" name="Column16012"/>
    <tableColumn id="16015" name="Column16013"/>
    <tableColumn id="16016" name="Column16014"/>
    <tableColumn id="16017" name="Column16015"/>
    <tableColumn id="16018" name="Column16016"/>
    <tableColumn id="16019" name="Column16017"/>
    <tableColumn id="16020" name="Column16018"/>
    <tableColumn id="16021" name="Column16019"/>
    <tableColumn id="16022" name="Column16020"/>
    <tableColumn id="16023" name="Column16021"/>
    <tableColumn id="16024" name="Column16022"/>
    <tableColumn id="16025" name="Column16023"/>
    <tableColumn id="16026" name="Column16024"/>
    <tableColumn id="16027" name="Column16025"/>
    <tableColumn id="16028" name="Column16026"/>
    <tableColumn id="16029" name="Column16027"/>
    <tableColumn id="16030" name="Column16028"/>
    <tableColumn id="16031" name="Column16029"/>
    <tableColumn id="16032" name="Column16030"/>
    <tableColumn id="16033" name="Column16031"/>
    <tableColumn id="16034" name="Column16032"/>
    <tableColumn id="16035" name="Column16033"/>
    <tableColumn id="16036" name="Column16034"/>
    <tableColumn id="16037" name="Column16035"/>
    <tableColumn id="16038" name="Column16036"/>
    <tableColumn id="16039" name="Column16037"/>
    <tableColumn id="16040" name="Column16038"/>
    <tableColumn id="16041" name="Column16039"/>
    <tableColumn id="16042" name="Column16040"/>
    <tableColumn id="16043" name="Column16041"/>
    <tableColumn id="16044" name="Column16042"/>
    <tableColumn id="16045" name="Column16043"/>
    <tableColumn id="16046" name="Column16044"/>
    <tableColumn id="16047" name="Column16045"/>
    <tableColumn id="16048" name="Column16046"/>
    <tableColumn id="16049" name="Column16047"/>
    <tableColumn id="16050" name="Column16048"/>
    <tableColumn id="16051" name="Column16049"/>
    <tableColumn id="16052" name="Column16050"/>
    <tableColumn id="16053" name="Column16051"/>
    <tableColumn id="16054" name="Column16052"/>
    <tableColumn id="16055" name="Column16053"/>
    <tableColumn id="16056" name="Column16054"/>
    <tableColumn id="16057" name="Column16055"/>
    <tableColumn id="16058" name="Column16056"/>
    <tableColumn id="16059" name="Column16057"/>
    <tableColumn id="16060" name="Column16058"/>
    <tableColumn id="16061" name="Column16059"/>
    <tableColumn id="16062" name="Column16060"/>
    <tableColumn id="16063" name="Column16061"/>
    <tableColumn id="16064" name="Column16062"/>
    <tableColumn id="16065" name="Column16063"/>
    <tableColumn id="16066" name="Column16064"/>
    <tableColumn id="16067" name="Column16065"/>
    <tableColumn id="16068" name="Column16066"/>
    <tableColumn id="16069" name="Column16067"/>
    <tableColumn id="16070" name="Column16068"/>
    <tableColumn id="16071" name="Column16069"/>
    <tableColumn id="16072" name="Column16070"/>
    <tableColumn id="16073" name="Column16071"/>
    <tableColumn id="16074" name="Column16072"/>
    <tableColumn id="16075" name="Column16073"/>
    <tableColumn id="16076" name="Column16074"/>
    <tableColumn id="16077" name="Column16075"/>
    <tableColumn id="16078" name="Column16076"/>
    <tableColumn id="16079" name="Column16077"/>
    <tableColumn id="16080" name="Column16078"/>
    <tableColumn id="16081" name="Column16079"/>
    <tableColumn id="16082" name="Column16080"/>
    <tableColumn id="16083" name="Column16081"/>
    <tableColumn id="16084" name="Column16082"/>
    <tableColumn id="16085" name="Column16083"/>
    <tableColumn id="16086" name="Column16084"/>
    <tableColumn id="16087" name="Column16085"/>
    <tableColumn id="16088" name="Column16086"/>
    <tableColumn id="16089" name="Column16087"/>
    <tableColumn id="16090" name="Column16088"/>
    <tableColumn id="16091" name="Column16089"/>
    <tableColumn id="16092" name="Column16090"/>
    <tableColumn id="16093" name="Column16091"/>
    <tableColumn id="16094" name="Column16092"/>
    <tableColumn id="16095" name="Column16093"/>
    <tableColumn id="16096" name="Column16094"/>
    <tableColumn id="16097" name="Column16095"/>
    <tableColumn id="16098" name="Column16096"/>
    <tableColumn id="16099" name="Column16097"/>
    <tableColumn id="16100" name="Column16098"/>
    <tableColumn id="16101" name="Column16099"/>
    <tableColumn id="16102" name="Column16100"/>
    <tableColumn id="16103" name="Column16101"/>
    <tableColumn id="16104" name="Column16102"/>
    <tableColumn id="16105" name="Column16103"/>
    <tableColumn id="16106" name="Column16104"/>
    <tableColumn id="16107" name="Column16105"/>
    <tableColumn id="16108" name="Column16106"/>
    <tableColumn id="16109" name="Column16107"/>
    <tableColumn id="16110" name="Column16108"/>
    <tableColumn id="16111" name="Column16109"/>
    <tableColumn id="16112" name="Column16110"/>
    <tableColumn id="16113" name="Column16111"/>
    <tableColumn id="16114" name="Column16112"/>
    <tableColumn id="16115" name="Column16113"/>
    <tableColumn id="16116" name="Column16114"/>
    <tableColumn id="16117" name="Column16115"/>
    <tableColumn id="16118" name="Column16116"/>
    <tableColumn id="16119" name="Column16117"/>
    <tableColumn id="16120" name="Column16118"/>
    <tableColumn id="16121" name="Column16119"/>
    <tableColumn id="16122" name="Column16120"/>
    <tableColumn id="16123" name="Column16121"/>
    <tableColumn id="16124" name="Column16122"/>
    <tableColumn id="16125" name="Column16123"/>
    <tableColumn id="16126" name="Column16124"/>
    <tableColumn id="16127" name="Column16125"/>
    <tableColumn id="16128" name="Column16126"/>
    <tableColumn id="16129" name="Column16127"/>
    <tableColumn id="16130" name="Column16128"/>
    <tableColumn id="16131" name="Column16129"/>
    <tableColumn id="16132" name="Column16130"/>
    <tableColumn id="16133" name="Column16131"/>
    <tableColumn id="16134" name="Column16132"/>
    <tableColumn id="16135" name="Column16133"/>
    <tableColumn id="16136" name="Column16134"/>
    <tableColumn id="16137" name="Column16135"/>
    <tableColumn id="16138" name="Column16136"/>
    <tableColumn id="16139" name="Column16137"/>
    <tableColumn id="16140" name="Column16138"/>
    <tableColumn id="16141" name="Column16139"/>
    <tableColumn id="16142" name="Column16140"/>
    <tableColumn id="16143" name="Column16141"/>
    <tableColumn id="16144" name="Column16142"/>
    <tableColumn id="16145" name="Column16143"/>
    <tableColumn id="16146" name="Column16144"/>
    <tableColumn id="16147" name="Column16145"/>
    <tableColumn id="16148" name="Column16146"/>
    <tableColumn id="16149" name="Column16147"/>
    <tableColumn id="16150" name="Column16148"/>
    <tableColumn id="16151" name="Column16149"/>
    <tableColumn id="16152" name="Column16150"/>
    <tableColumn id="16153" name="Column16151"/>
    <tableColumn id="16154" name="Column16152"/>
    <tableColumn id="16155" name="Column16153"/>
    <tableColumn id="16156" name="Column16154"/>
    <tableColumn id="16157" name="Column16155"/>
    <tableColumn id="16158" name="Column16156"/>
    <tableColumn id="16159" name="Column16157"/>
    <tableColumn id="16160" name="Column16158"/>
    <tableColumn id="16161" name="Column16159"/>
    <tableColumn id="16162" name="Column16160"/>
    <tableColumn id="16163" name="Column16161"/>
    <tableColumn id="16164" name="Column16162"/>
    <tableColumn id="16165" name="Column16163"/>
    <tableColumn id="16166" name="Column16164"/>
    <tableColumn id="16167" name="Column16165"/>
    <tableColumn id="16168" name="Column16166"/>
    <tableColumn id="16169" name="Column16167"/>
    <tableColumn id="16170" name="Column16168"/>
    <tableColumn id="16171" name="Column16169"/>
    <tableColumn id="16172" name="Column16170"/>
    <tableColumn id="16173" name="Column16171"/>
    <tableColumn id="16174" name="Column16172"/>
    <tableColumn id="16175" name="Column16173"/>
    <tableColumn id="16176" name="Column16174"/>
    <tableColumn id="16177" name="Column16175"/>
    <tableColumn id="16178" name="Column16176"/>
    <tableColumn id="16179" name="Column16177"/>
    <tableColumn id="16180" name="Column16178"/>
    <tableColumn id="16181" name="Column16179"/>
    <tableColumn id="16182" name="Column16180"/>
    <tableColumn id="16183" name="Column16181"/>
    <tableColumn id="16184" name="Column16182"/>
    <tableColumn id="16185" name="Column16183"/>
    <tableColumn id="16186" name="Column16184"/>
    <tableColumn id="16187" name="Column16185"/>
    <tableColumn id="16188" name="Column16186"/>
    <tableColumn id="16189" name="Column16187"/>
    <tableColumn id="16190" name="Column16188"/>
    <tableColumn id="16191" name="Column16189"/>
    <tableColumn id="16192" name="Column16190"/>
    <tableColumn id="16193" name="Column16191"/>
    <tableColumn id="16194" name="Column16192"/>
    <tableColumn id="16195" name="Column16193"/>
    <tableColumn id="16196" name="Column16194"/>
    <tableColumn id="16197" name="Column16195"/>
    <tableColumn id="16198" name="Column16196"/>
    <tableColumn id="16199" name="Column16197"/>
    <tableColumn id="16200" name="Column16198"/>
    <tableColumn id="16201" name="Column16199"/>
    <tableColumn id="16202" name="Column16200"/>
    <tableColumn id="16203" name="Column16201"/>
    <tableColumn id="16204" name="Column16202"/>
    <tableColumn id="16205" name="Column16203"/>
    <tableColumn id="16206" name="Column16204"/>
    <tableColumn id="16207" name="Column16205"/>
    <tableColumn id="16208" name="Column16206"/>
    <tableColumn id="16209" name="Column16207"/>
    <tableColumn id="16210" name="Column16208"/>
    <tableColumn id="16211" name="Column16209"/>
    <tableColumn id="16212" name="Column16210"/>
    <tableColumn id="16213" name="Column16211"/>
    <tableColumn id="16214" name="Column16212"/>
    <tableColumn id="16215" name="Column16213"/>
    <tableColumn id="16216" name="Column16214"/>
    <tableColumn id="16217" name="Column16215"/>
    <tableColumn id="16218" name="Column16216"/>
    <tableColumn id="16219" name="Column16217"/>
    <tableColumn id="16220" name="Column16218"/>
    <tableColumn id="16221" name="Column16219"/>
    <tableColumn id="16222" name="Column16220"/>
    <tableColumn id="16223" name="Column16221"/>
    <tableColumn id="16224" name="Column16222"/>
    <tableColumn id="16225" name="Column16223"/>
    <tableColumn id="16226" name="Column16224"/>
    <tableColumn id="16227" name="Column16225"/>
    <tableColumn id="16228" name="Column16226"/>
    <tableColumn id="16229" name="Column16227"/>
    <tableColumn id="16230" name="Column16228"/>
    <tableColumn id="16231" name="Column16229"/>
    <tableColumn id="16232" name="Column16230"/>
    <tableColumn id="16233" name="Column16231"/>
    <tableColumn id="16234" name="Column16232"/>
    <tableColumn id="16235" name="Column16233"/>
    <tableColumn id="16236" name="Column16234"/>
    <tableColumn id="16237" name="Column16235"/>
    <tableColumn id="16238" name="Column16236"/>
    <tableColumn id="16239" name="Column16237"/>
    <tableColumn id="16240" name="Column16238"/>
    <tableColumn id="16241" name="Column16239"/>
    <tableColumn id="16242" name="Column16240"/>
    <tableColumn id="16243" name="Column16241"/>
    <tableColumn id="16244" name="Column16242"/>
    <tableColumn id="16245" name="Column16243"/>
    <tableColumn id="16246" name="Column16244"/>
    <tableColumn id="16247" name="Column16245"/>
    <tableColumn id="16248" name="Column16246"/>
    <tableColumn id="16249" name="Column16247"/>
    <tableColumn id="16250" name="Column16248"/>
    <tableColumn id="16251" name="Column16249"/>
    <tableColumn id="16252" name="Column16250"/>
    <tableColumn id="16253" name="Column16251"/>
    <tableColumn id="16254" name="Column16252"/>
    <tableColumn id="16255" name="Column16253"/>
    <tableColumn id="16256" name="Column16254"/>
    <tableColumn id="16257" name="Column16255"/>
    <tableColumn id="16258" name="Column16256"/>
    <tableColumn id="16259" name="Column16257"/>
    <tableColumn id="16260" name="Column16258"/>
    <tableColumn id="16261" name="Column16259"/>
    <tableColumn id="16262" name="Column16260"/>
    <tableColumn id="16263" name="Column16261"/>
    <tableColumn id="16264" name="Column16262"/>
    <tableColumn id="16265" name="Column16263"/>
    <tableColumn id="16266" name="Column16264"/>
    <tableColumn id="16267" name="Column16265"/>
    <tableColumn id="16268" name="Column16266"/>
    <tableColumn id="16269" name="Column16267"/>
    <tableColumn id="16270" name="Column16268"/>
    <tableColumn id="16271" name="Column16269"/>
    <tableColumn id="16272" name="Column16270"/>
    <tableColumn id="16273" name="Column16271"/>
    <tableColumn id="16274" name="Column16272"/>
    <tableColumn id="16275" name="Column16273"/>
    <tableColumn id="16276" name="Column16274"/>
    <tableColumn id="16277" name="Column16275"/>
    <tableColumn id="16278" name="Column16276"/>
    <tableColumn id="16279" name="Column16277"/>
    <tableColumn id="16280" name="Column16278"/>
    <tableColumn id="16281" name="Column16279"/>
    <tableColumn id="16282" name="Column16280"/>
    <tableColumn id="16283" name="Column16281"/>
    <tableColumn id="16284" name="Column16282"/>
    <tableColumn id="16285" name="Column16283"/>
    <tableColumn id="16286" name="Column16284"/>
    <tableColumn id="16287" name="Column16285"/>
    <tableColumn id="16288" name="Column16286"/>
    <tableColumn id="16289" name="Column16287"/>
    <tableColumn id="16290" name="Column16288"/>
    <tableColumn id="16291" name="Column16289"/>
    <tableColumn id="16292" name="Column16290"/>
    <tableColumn id="16293" name="Column16291"/>
    <tableColumn id="16294" name="Column16292"/>
    <tableColumn id="16295" name="Column16293"/>
    <tableColumn id="16296" name="Column16294"/>
    <tableColumn id="16297" name="Column16295"/>
    <tableColumn id="16298" name="Column16296"/>
    <tableColumn id="16299" name="Column16297"/>
    <tableColumn id="16300" name="Column16298"/>
    <tableColumn id="16301" name="Column16299"/>
    <tableColumn id="16302" name="Column16300"/>
    <tableColumn id="16303" name="Column16301"/>
    <tableColumn id="16304" name="Column16302"/>
    <tableColumn id="16305" name="Column16303"/>
    <tableColumn id="16306" name="Column16304"/>
    <tableColumn id="16307" name="Column16305"/>
    <tableColumn id="16308" name="Column16306"/>
    <tableColumn id="16309" name="Column16307"/>
    <tableColumn id="16310" name="Column16308"/>
    <tableColumn id="16311" name="Column16309"/>
    <tableColumn id="16312" name="Column16310"/>
    <tableColumn id="16313" name="Column16311"/>
    <tableColumn id="16314" name="Column16312"/>
    <tableColumn id="16315" name="Column16313"/>
    <tableColumn id="16316" name="Column16314"/>
    <tableColumn id="16317" name="Column16315"/>
    <tableColumn id="16318" name="Column16316"/>
    <tableColumn id="16319" name="Column16317"/>
    <tableColumn id="16320" name="Column16318"/>
    <tableColumn id="16321" name="Column16319"/>
    <tableColumn id="16322" name="Column16320"/>
    <tableColumn id="16323" name="Column16321"/>
    <tableColumn id="16324" name="Column16322"/>
    <tableColumn id="16325" name="Column16323"/>
    <tableColumn id="16326" name="Column16324"/>
    <tableColumn id="16327" name="Column16325"/>
    <tableColumn id="16328" name="Column16326"/>
    <tableColumn id="16329" name="Column16327"/>
    <tableColumn id="16330" name="Column16328"/>
    <tableColumn id="16331" name="Column16329"/>
    <tableColumn id="16332" name="Column16330"/>
    <tableColumn id="16333" name="Column16331"/>
    <tableColumn id="16334" name="Column16332"/>
    <tableColumn id="16335" name="Column16333"/>
    <tableColumn id="16336" name="Column16334"/>
    <tableColumn id="16337" name="Column16335"/>
    <tableColumn id="16338" name="Column16336"/>
    <tableColumn id="16339" name="Column16337"/>
    <tableColumn id="16340" name="Column16338"/>
    <tableColumn id="16341" name="Column16339"/>
    <tableColumn id="16342" name="Column16340"/>
    <tableColumn id="16343" name="Column16341"/>
    <tableColumn id="16344" name="Column16342"/>
    <tableColumn id="16345" name="Column16343"/>
    <tableColumn id="16346" name="Column16344"/>
    <tableColumn id="16347" name="Column16345"/>
    <tableColumn id="16348" name="Column16346"/>
    <tableColumn id="16349" name="Column16347"/>
    <tableColumn id="16350" name="Column16348"/>
    <tableColumn id="16351" name="Column16349"/>
    <tableColumn id="16352" name="Column16350"/>
    <tableColumn id="16353" name="Column16351"/>
    <tableColumn id="16354" name="Column16352"/>
    <tableColumn id="16355" name="Column16353"/>
    <tableColumn id="16356" name="Column16354"/>
    <tableColumn id="16357" name="Column16355"/>
    <tableColumn id="16358" name="Column16356"/>
    <tableColumn id="16359" name="Column16357"/>
    <tableColumn id="16360" name="Column16358"/>
    <tableColumn id="16361" name="Column16359"/>
    <tableColumn id="16362" name="Column16360"/>
    <tableColumn id="16363" name="Column16361"/>
    <tableColumn id="16364" name="Column16362"/>
    <tableColumn id="16365" name="Column16363"/>
    <tableColumn id="16366" name="Column16364"/>
    <tableColumn id="16367" name="Column16365"/>
    <tableColumn id="16368" name="Column16366"/>
    <tableColumn id="16369" name="Column16367"/>
    <tableColumn id="16370" name="Column16368"/>
    <tableColumn id="16371" name="Column16369"/>
    <tableColumn id="16372" name="Column16370"/>
    <tableColumn id="16373" name="Column16371"/>
    <tableColumn id="16374" name="Column16372"/>
    <tableColumn id="16375" name="Column16373"/>
    <tableColumn id="16376" name="Column16374"/>
    <tableColumn id="16377" name="Column16375"/>
    <tableColumn id="16378" name="Column16376"/>
    <tableColumn id="16379" name="Column16377"/>
    <tableColumn id="16380" name="Column16378"/>
    <tableColumn id="16381" name="Column16379"/>
    <tableColumn id="16382" name="Column16380"/>
    <tableColumn id="16383" name="Column16381"/>
    <tableColumn id="16384" name="Column1638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28"/>
  <sheetViews>
    <sheetView topLeftCell="A14" zoomScale="230" zoomScaleNormal="230" zoomScalePageLayoutView="200" workbookViewId="0">
      <selection activeCell="A21" sqref="A21:B28"/>
    </sheetView>
  </sheetViews>
  <sheetFormatPr baseColWidth="10" defaultColWidth="11.1640625" defaultRowHeight="16" x14ac:dyDescent="0.2"/>
  <cols>
    <col min="1" max="1" width="25.5" style="51" customWidth="1"/>
    <col min="2" max="2" width="64.33203125" style="51" customWidth="1"/>
    <col min="3" max="16384" width="11.1640625" style="51"/>
  </cols>
  <sheetData>
    <row r="1" spans="1:2" s="48" customFormat="1" x14ac:dyDescent="0.2">
      <c r="A1" s="48" t="s">
        <v>11</v>
      </c>
      <c r="B1" s="48" t="s">
        <v>23</v>
      </c>
    </row>
    <row r="2" spans="1:2" s="51" customFormat="1" ht="56" x14ac:dyDescent="0.2">
      <c r="A2" s="49" t="s">
        <v>2</v>
      </c>
      <c r="B2" s="50" t="s">
        <v>16463</v>
      </c>
    </row>
    <row r="3" spans="1:2" s="51" customFormat="1" ht="42" x14ac:dyDescent="0.2">
      <c r="A3" s="49" t="s">
        <v>3</v>
      </c>
      <c r="B3" s="50" t="s">
        <v>16443</v>
      </c>
    </row>
    <row r="4" spans="1:2" s="51" customFormat="1" ht="42" x14ac:dyDescent="0.2">
      <c r="A4" s="52" t="s">
        <v>16424</v>
      </c>
      <c r="B4" s="50" t="s">
        <v>16477</v>
      </c>
    </row>
    <row r="5" spans="1:2" s="51" customFormat="1" ht="56" x14ac:dyDescent="0.2">
      <c r="A5" s="49" t="s">
        <v>5</v>
      </c>
      <c r="B5" s="50" t="s">
        <v>16444</v>
      </c>
    </row>
    <row r="6" spans="1:2" s="51" customFormat="1" ht="28" x14ac:dyDescent="0.2">
      <c r="A6" s="49" t="s">
        <v>7</v>
      </c>
      <c r="B6" s="50" t="s">
        <v>16470</v>
      </c>
    </row>
    <row r="7" spans="1:2" s="51" customFormat="1" ht="42" x14ac:dyDescent="0.2">
      <c r="A7" s="53" t="s">
        <v>37</v>
      </c>
      <c r="B7" s="50" t="s">
        <v>16466</v>
      </c>
    </row>
    <row r="8" spans="1:2" s="51" customFormat="1" ht="34" customHeight="1" x14ac:dyDescent="0.2">
      <c r="A8" s="49" t="s">
        <v>16428</v>
      </c>
      <c r="B8" s="50" t="s">
        <v>16467</v>
      </c>
    </row>
    <row r="9" spans="1:2" s="51" customFormat="1" ht="56" x14ac:dyDescent="0.2">
      <c r="A9" s="54" t="s">
        <v>38</v>
      </c>
      <c r="B9" s="50" t="s">
        <v>16464</v>
      </c>
    </row>
    <row r="10" spans="1:2" s="51" customFormat="1" ht="28" x14ac:dyDescent="0.2">
      <c r="A10" s="49" t="s">
        <v>8</v>
      </c>
      <c r="B10" s="50" t="s">
        <v>16469</v>
      </c>
    </row>
    <row r="11" spans="1:2" s="51" customFormat="1" ht="28" x14ac:dyDescent="0.2">
      <c r="A11" s="55" t="s">
        <v>16430</v>
      </c>
      <c r="B11" s="50" t="s">
        <v>16446</v>
      </c>
    </row>
    <row r="12" spans="1:2" s="51" customFormat="1" ht="42" x14ac:dyDescent="0.2">
      <c r="A12" s="56" t="s">
        <v>36</v>
      </c>
      <c r="B12" s="50" t="s">
        <v>16468</v>
      </c>
    </row>
    <row r="13" spans="1:2" s="51" customFormat="1" ht="42" x14ac:dyDescent="0.2">
      <c r="A13" s="49" t="s">
        <v>16471</v>
      </c>
      <c r="B13" s="50" t="s">
        <v>16472</v>
      </c>
    </row>
    <row r="14" spans="1:2" s="51" customFormat="1" x14ac:dyDescent="0.2">
      <c r="A14" s="57" t="s">
        <v>16473</v>
      </c>
      <c r="B14" s="50" t="s">
        <v>16474</v>
      </c>
    </row>
    <row r="15" spans="1:2" s="51" customFormat="1" ht="28" x14ac:dyDescent="0.2">
      <c r="A15" s="57" t="s">
        <v>16429</v>
      </c>
      <c r="B15" s="50" t="s">
        <v>16475</v>
      </c>
    </row>
    <row r="16" spans="1:2" s="51" customFormat="1" x14ac:dyDescent="0.2">
      <c r="A16" s="53" t="s">
        <v>16431</v>
      </c>
      <c r="B16" s="50" t="s">
        <v>16445</v>
      </c>
    </row>
    <row r="17" spans="1:2" s="51" customFormat="1" x14ac:dyDescent="0.2">
      <c r="A17" s="53" t="s">
        <v>16476</v>
      </c>
      <c r="B17" s="50" t="s">
        <v>16447</v>
      </c>
    </row>
    <row r="18" spans="1:2" s="51" customFormat="1" ht="42" x14ac:dyDescent="0.2">
      <c r="A18" s="53" t="s">
        <v>39</v>
      </c>
      <c r="B18" s="50" t="s">
        <v>16465</v>
      </c>
    </row>
    <row r="19" spans="1:2" s="51" customFormat="1" x14ac:dyDescent="0.2">
      <c r="A19" s="58"/>
    </row>
    <row r="21" spans="1:2" s="51" customFormat="1" ht="18" x14ac:dyDescent="0.2">
      <c r="A21" s="59" t="s">
        <v>16486</v>
      </c>
      <c r="B21" s="60"/>
    </row>
    <row r="22" spans="1:2" s="51" customFormat="1" ht="35" customHeight="1" x14ac:dyDescent="0.2">
      <c r="A22" s="61" t="s">
        <v>16456</v>
      </c>
      <c r="B22" s="62"/>
    </row>
    <row r="23" spans="1:2" s="51" customFormat="1" ht="47" customHeight="1" x14ac:dyDescent="0.2">
      <c r="A23" s="63" t="s">
        <v>16434</v>
      </c>
      <c r="B23" s="64"/>
    </row>
    <row r="24" spans="1:2" s="51" customFormat="1" ht="31" customHeight="1" x14ac:dyDescent="0.2">
      <c r="A24" s="61" t="s">
        <v>16457</v>
      </c>
      <c r="B24" s="62"/>
    </row>
    <row r="25" spans="1:2" s="51" customFormat="1" ht="45" customHeight="1" x14ac:dyDescent="0.2">
      <c r="A25" s="63" t="s">
        <v>16458</v>
      </c>
      <c r="B25" s="64"/>
    </row>
    <row r="26" spans="1:2" s="51" customFormat="1" ht="32" customHeight="1" x14ac:dyDescent="0.2">
      <c r="A26" s="61" t="s">
        <v>16459</v>
      </c>
      <c r="B26" s="62"/>
    </row>
    <row r="27" spans="1:2" s="51" customFormat="1" ht="34" customHeight="1" x14ac:dyDescent="0.2">
      <c r="A27" s="63" t="s">
        <v>16433</v>
      </c>
      <c r="B27" s="64"/>
    </row>
    <row r="28" spans="1:2" s="51" customFormat="1" ht="48" customHeight="1" x14ac:dyDescent="0.2">
      <c r="A28" s="61" t="s">
        <v>16460</v>
      </c>
      <c r="B28" s="62"/>
    </row>
  </sheetData>
  <mergeCells count="8">
    <mergeCell ref="A27:B27"/>
    <mergeCell ref="A28:B28"/>
    <mergeCell ref="A21:B21"/>
    <mergeCell ref="A22:B22"/>
    <mergeCell ref="A23:B23"/>
    <mergeCell ref="A24:B24"/>
    <mergeCell ref="A25:B25"/>
    <mergeCell ref="A26:B26"/>
  </mergeCells>
  <phoneticPr fontId="5" type="noConversion"/>
  <pageMargins left="0.75" right="0.75" top="1" bottom="1" header="0.5" footer="0.5"/>
  <pageSetup scale="93" orientation="portrait" horizontalDpi="4294967292" verticalDpi="4294967292"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190" zoomScaleNormal="190" workbookViewId="0">
      <selection activeCell="A8" sqref="A1:A8"/>
    </sheetView>
  </sheetViews>
  <sheetFormatPr baseColWidth="10" defaultRowHeight="16" x14ac:dyDescent="0.2"/>
  <cols>
    <col min="1" max="1" width="84.33203125" customWidth="1"/>
  </cols>
  <sheetData>
    <row r="1" spans="1:1" ht="19" x14ac:dyDescent="0.25">
      <c r="A1" s="26" t="s">
        <v>16432</v>
      </c>
    </row>
    <row r="2" spans="1:1" ht="52" customHeight="1" x14ac:dyDescent="0.2">
      <c r="A2" s="38" t="s">
        <v>16456</v>
      </c>
    </row>
    <row r="3" spans="1:1" ht="52" customHeight="1" x14ac:dyDescent="0.2">
      <c r="A3" s="38" t="s">
        <v>16434</v>
      </c>
    </row>
    <row r="4" spans="1:1" ht="52" customHeight="1" x14ac:dyDescent="0.2">
      <c r="A4" s="38" t="s">
        <v>16457</v>
      </c>
    </row>
    <row r="5" spans="1:1" ht="52" customHeight="1" x14ac:dyDescent="0.2">
      <c r="A5" s="38" t="s">
        <v>16458</v>
      </c>
    </row>
    <row r="6" spans="1:1" ht="52" customHeight="1" x14ac:dyDescent="0.2">
      <c r="A6" s="38" t="s">
        <v>16459</v>
      </c>
    </row>
    <row r="7" spans="1:1" ht="52" customHeight="1" x14ac:dyDescent="0.2">
      <c r="A7" s="38" t="s">
        <v>16433</v>
      </c>
    </row>
    <row r="8" spans="1:1" ht="52" customHeight="1" x14ac:dyDescent="0.2">
      <c r="A8" s="38" t="s">
        <v>16460</v>
      </c>
    </row>
  </sheetData>
  <phoneticPr fontId="15" type="noConversion"/>
  <pageMargins left="0.75" right="0.75" top="1" bottom="1" header="0.5" footer="0.5"/>
  <pageSetup orientation="portrait"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zoomScale="170" zoomScaleNormal="170" zoomScalePageLayoutView="200" workbookViewId="0">
      <selection activeCell="A19" sqref="A3:A19"/>
    </sheetView>
  </sheetViews>
  <sheetFormatPr baseColWidth="10" defaultColWidth="11.1640625" defaultRowHeight="16" x14ac:dyDescent="0.2"/>
  <cols>
    <col min="1" max="1" width="10" customWidth="1"/>
    <col min="2" max="2" width="30.33203125" customWidth="1"/>
    <col min="3" max="5" width="8" customWidth="1"/>
    <col min="6" max="6" width="8.6640625" customWidth="1"/>
    <col min="7" max="11" width="8" customWidth="1"/>
    <col min="12" max="12" width="9" customWidth="1"/>
    <col min="13" max="14" width="8" hidden="1" customWidth="1"/>
    <col min="15" max="16" width="8" customWidth="1"/>
  </cols>
  <sheetData>
    <row r="1" spans="1:17" s="8" customFormat="1" ht="49" customHeight="1" x14ac:dyDescent="0.2">
      <c r="A1" s="43" t="s">
        <v>22</v>
      </c>
      <c r="B1" s="44"/>
      <c r="C1" s="45" t="str">
        <f>'ZNE Options'!B2</f>
        <v>Building Scale (Onsite Solar Only)</v>
      </c>
      <c r="D1" s="46"/>
      <c r="E1" s="47" t="str">
        <f>'ZNE Options'!B3</f>
        <v>Building Scale (Solar + Storage Onsite)</v>
      </c>
      <c r="F1" s="42"/>
      <c r="G1" s="41" t="str">
        <f>'ZNE Options'!B4</f>
        <v>Community Scale Solar (Local)</v>
      </c>
      <c r="H1" s="42"/>
      <c r="I1" s="41" t="str">
        <f>'ZNE Options'!B5</f>
        <v>Community Solar Plus Storage (Local)</v>
      </c>
      <c r="J1" s="42"/>
      <c r="K1" s="41" t="str">
        <f>'ZNE Options'!B6</f>
        <v>District ZNE/Grid Connected Microgrid</v>
      </c>
      <c r="L1" s="42"/>
      <c r="M1" s="41" t="str">
        <f>'ZNE Options'!B7</f>
        <v>Islanded Microgrid (Onsite)</v>
      </c>
      <c r="N1" s="42"/>
      <c r="O1" s="41" t="str">
        <f>'ZNE Options'!B8</f>
        <v>Utility Scale Renewables (Offsite, not local)</v>
      </c>
      <c r="P1" s="42"/>
    </row>
    <row r="2" spans="1:17" x14ac:dyDescent="0.2">
      <c r="A2" s="14" t="s">
        <v>16454</v>
      </c>
      <c r="B2" s="15" t="s">
        <v>11</v>
      </c>
      <c r="C2" s="13" t="s">
        <v>0</v>
      </c>
      <c r="D2" s="13" t="s">
        <v>1</v>
      </c>
      <c r="E2" s="13" t="s">
        <v>0</v>
      </c>
      <c r="F2" s="13" t="s">
        <v>1</v>
      </c>
      <c r="G2" s="13" t="s">
        <v>0</v>
      </c>
      <c r="H2" s="13" t="s">
        <v>1</v>
      </c>
      <c r="I2" s="13" t="s">
        <v>0</v>
      </c>
      <c r="J2" s="13" t="s">
        <v>1</v>
      </c>
      <c r="K2" s="13" t="s">
        <v>0</v>
      </c>
      <c r="L2" s="13" t="s">
        <v>1</v>
      </c>
      <c r="M2" s="13" t="s">
        <v>0</v>
      </c>
      <c r="N2" s="13" t="s">
        <v>1</v>
      </c>
      <c r="O2" s="13" t="s">
        <v>0</v>
      </c>
      <c r="P2" s="13" t="s">
        <v>1</v>
      </c>
    </row>
    <row r="3" spans="1:17" s="2" customFormat="1" x14ac:dyDescent="0.2">
      <c r="A3" s="82">
        <f>'ZNE Discussion Tool'!A6</f>
        <v>1</v>
      </c>
      <c r="B3" s="9" t="str">
        <f>'Customer Objectives Definition'!A2</f>
        <v>Sustainability</v>
      </c>
      <c r="C3" s="24">
        <f>'ZNE Options Scored'!B2</f>
        <v>5</v>
      </c>
      <c r="D3" s="23">
        <f>C3*A3</f>
        <v>5</v>
      </c>
      <c r="E3" s="24">
        <f>'ZNE Options Scored'!C2</f>
        <v>8</v>
      </c>
      <c r="F3" s="23">
        <f>E3*A3</f>
        <v>8</v>
      </c>
      <c r="G3" s="24">
        <f>'ZNE Options Scored'!D2</f>
        <v>5</v>
      </c>
      <c r="H3" s="23">
        <f>G3*A3</f>
        <v>5</v>
      </c>
      <c r="I3" s="24">
        <f>'ZNE Options Scored'!E2</f>
        <v>7</v>
      </c>
      <c r="J3" s="23">
        <f>I3*A3</f>
        <v>7</v>
      </c>
      <c r="K3" s="24">
        <f>'ZNE Options Scored'!F2</f>
        <v>10</v>
      </c>
      <c r="L3" s="23">
        <f>K3*A3</f>
        <v>10</v>
      </c>
      <c r="M3" s="24" t="e">
        <f>'ZNE Options Scored'!#REF!</f>
        <v>#REF!</v>
      </c>
      <c r="N3" s="23" t="e">
        <f>M3*A3</f>
        <v>#REF!</v>
      </c>
      <c r="O3" s="24">
        <f>'ZNE Options Scored'!G2</f>
        <v>5</v>
      </c>
      <c r="P3" s="23">
        <f>O3*A3</f>
        <v>5</v>
      </c>
      <c r="Q3" s="10"/>
    </row>
    <row r="4" spans="1:17" s="2" customFormat="1" x14ac:dyDescent="0.2">
      <c r="A4" s="82">
        <f>'ZNE Discussion Tool'!A7</f>
        <v>1</v>
      </c>
      <c r="B4" s="9" t="str">
        <f>'Customer Objectives Definition'!A3</f>
        <v>Resiliency</v>
      </c>
      <c r="C4" s="24">
        <f>'ZNE Options Scored'!B3</f>
        <v>3</v>
      </c>
      <c r="D4" s="23">
        <f t="shared" ref="D4:D19" si="0">C4*A4</f>
        <v>3</v>
      </c>
      <c r="E4" s="24">
        <f>'ZNE Options Scored'!C3</f>
        <v>8</v>
      </c>
      <c r="F4" s="23">
        <f t="shared" ref="F4:F19" si="1">E4*A4</f>
        <v>8</v>
      </c>
      <c r="G4" s="24">
        <f>'ZNE Options Scored'!D3</f>
        <v>3</v>
      </c>
      <c r="H4" s="23">
        <f t="shared" ref="H4:H19" si="2">G4*A4</f>
        <v>3</v>
      </c>
      <c r="I4" s="24">
        <f>'ZNE Options Scored'!E3</f>
        <v>7</v>
      </c>
      <c r="J4" s="23">
        <f t="shared" ref="J4:J19" si="3">I4*A4</f>
        <v>7</v>
      </c>
      <c r="K4" s="24">
        <f>'ZNE Options Scored'!F3</f>
        <v>10</v>
      </c>
      <c r="L4" s="23">
        <f t="shared" ref="L4:L19" si="4">K4*A4</f>
        <v>10</v>
      </c>
      <c r="M4" s="24" t="e">
        <f>'ZNE Options Scored'!#REF!</f>
        <v>#REF!</v>
      </c>
      <c r="N4" s="23" t="e">
        <f t="shared" ref="N4:N19" si="5">M4*A4</f>
        <v>#REF!</v>
      </c>
      <c r="O4" s="24">
        <f>'ZNE Options Scored'!G3</f>
        <v>2</v>
      </c>
      <c r="P4" s="23">
        <f t="shared" ref="P4:P19" si="6">O4*A4</f>
        <v>2</v>
      </c>
      <c r="Q4" s="10"/>
    </row>
    <row r="5" spans="1:17" s="2" customFormat="1" x14ac:dyDescent="0.2">
      <c r="A5" s="82">
        <f>'ZNE Discussion Tool'!A8</f>
        <v>1</v>
      </c>
      <c r="B5" s="9" t="str">
        <f>'Customer Objectives Definition'!A4</f>
        <v>Carbon Zero/Neutral Development</v>
      </c>
      <c r="C5" s="24">
        <f>'ZNE Options Scored'!B4</f>
        <v>5</v>
      </c>
      <c r="D5" s="23">
        <f t="shared" si="0"/>
        <v>5</v>
      </c>
      <c r="E5" s="24">
        <f>'ZNE Options Scored'!C4</f>
        <v>8</v>
      </c>
      <c r="F5" s="23">
        <f t="shared" si="1"/>
        <v>8</v>
      </c>
      <c r="G5" s="24">
        <f>'ZNE Options Scored'!D4</f>
        <v>6</v>
      </c>
      <c r="H5" s="23">
        <f t="shared" si="2"/>
        <v>6</v>
      </c>
      <c r="I5" s="24">
        <f>'ZNE Options Scored'!E4</f>
        <v>7</v>
      </c>
      <c r="J5" s="23">
        <f t="shared" si="3"/>
        <v>7</v>
      </c>
      <c r="K5" s="24">
        <f>'ZNE Options Scored'!F4</f>
        <v>10</v>
      </c>
      <c r="L5" s="23">
        <f t="shared" si="4"/>
        <v>10</v>
      </c>
      <c r="M5" s="24" t="e">
        <f>'ZNE Options Scored'!#REF!</f>
        <v>#REF!</v>
      </c>
      <c r="N5" s="23" t="e">
        <f t="shared" si="5"/>
        <v>#REF!</v>
      </c>
      <c r="O5" s="24">
        <f>'ZNE Options Scored'!G4</f>
        <v>5</v>
      </c>
      <c r="P5" s="23">
        <f t="shared" si="6"/>
        <v>5</v>
      </c>
      <c r="Q5" s="10"/>
    </row>
    <row r="6" spans="1:17" s="2" customFormat="1" x14ac:dyDescent="0.2">
      <c r="A6" s="82">
        <f>'ZNE Discussion Tool'!A9</f>
        <v>1</v>
      </c>
      <c r="B6" s="9" t="str">
        <f>'Customer Objectives Definition'!A5</f>
        <v>Infrastructure Modernization</v>
      </c>
      <c r="C6" s="24">
        <f>'ZNE Options Scored'!B5</f>
        <v>0</v>
      </c>
      <c r="D6" s="23">
        <f t="shared" si="0"/>
        <v>0</v>
      </c>
      <c r="E6" s="24">
        <f>'ZNE Options Scored'!C5</f>
        <v>2</v>
      </c>
      <c r="F6" s="23">
        <f t="shared" si="1"/>
        <v>2</v>
      </c>
      <c r="G6" s="24">
        <f>'ZNE Options Scored'!D5</f>
        <v>7</v>
      </c>
      <c r="H6" s="23">
        <f t="shared" si="2"/>
        <v>7</v>
      </c>
      <c r="I6" s="24">
        <f>'ZNE Options Scored'!E5</f>
        <v>7</v>
      </c>
      <c r="J6" s="23">
        <f t="shared" si="3"/>
        <v>7</v>
      </c>
      <c r="K6" s="24">
        <f>'ZNE Options Scored'!F5</f>
        <v>9</v>
      </c>
      <c r="L6" s="23">
        <f t="shared" si="4"/>
        <v>9</v>
      </c>
      <c r="M6" s="24" t="e">
        <f>'ZNE Options Scored'!#REF!</f>
        <v>#REF!</v>
      </c>
      <c r="N6" s="23" t="e">
        <f t="shared" si="5"/>
        <v>#REF!</v>
      </c>
      <c r="O6" s="24">
        <f>'ZNE Options Scored'!G5</f>
        <v>2</v>
      </c>
      <c r="P6" s="23">
        <f t="shared" si="6"/>
        <v>2</v>
      </c>
      <c r="Q6" s="10"/>
    </row>
    <row r="7" spans="1:17" s="2" customFormat="1" x14ac:dyDescent="0.2">
      <c r="A7" s="82">
        <f>'ZNE Discussion Tool'!A10</f>
        <v>1</v>
      </c>
      <c r="B7" s="9" t="str">
        <f>'Customer Objectives Definition'!A6</f>
        <v>Local Energy Supply</v>
      </c>
      <c r="C7" s="24">
        <f>'ZNE Options Scored'!B6</f>
        <v>6</v>
      </c>
      <c r="D7" s="23">
        <f t="shared" si="0"/>
        <v>6</v>
      </c>
      <c r="E7" s="24">
        <f>'ZNE Options Scored'!C6</f>
        <v>9</v>
      </c>
      <c r="F7" s="23">
        <f t="shared" si="1"/>
        <v>9</v>
      </c>
      <c r="G7" s="24">
        <f>'ZNE Options Scored'!D6</f>
        <v>6</v>
      </c>
      <c r="H7" s="23">
        <f t="shared" si="2"/>
        <v>6</v>
      </c>
      <c r="I7" s="24">
        <f>'ZNE Options Scored'!E6</f>
        <v>9</v>
      </c>
      <c r="J7" s="23">
        <f t="shared" si="3"/>
        <v>9</v>
      </c>
      <c r="K7" s="24">
        <f>'ZNE Options Scored'!F6</f>
        <v>10</v>
      </c>
      <c r="L7" s="23">
        <f t="shared" si="4"/>
        <v>10</v>
      </c>
      <c r="M7" s="24" t="e">
        <f>'ZNE Options Scored'!#REF!</f>
        <v>#REF!</v>
      </c>
      <c r="N7" s="23" t="e">
        <f t="shared" si="5"/>
        <v>#REF!</v>
      </c>
      <c r="O7" s="24">
        <f>'ZNE Options Scored'!G6</f>
        <v>0</v>
      </c>
      <c r="P7" s="23">
        <f t="shared" si="6"/>
        <v>0</v>
      </c>
      <c r="Q7" s="10"/>
    </row>
    <row r="8" spans="1:17" s="2" customFormat="1" x14ac:dyDescent="0.2">
      <c r="A8" s="82">
        <f>'ZNE Discussion Tool'!A11</f>
        <v>1</v>
      </c>
      <c r="B8" s="9" t="str">
        <f>'Customer Objectives Definition'!A7</f>
        <v>Certification</v>
      </c>
      <c r="C8" s="24">
        <f>'ZNE Options Scored'!B7</f>
        <v>6</v>
      </c>
      <c r="D8" s="23">
        <f t="shared" si="0"/>
        <v>6</v>
      </c>
      <c r="E8" s="24">
        <f>'ZNE Options Scored'!C7</f>
        <v>8</v>
      </c>
      <c r="F8" s="23">
        <f t="shared" si="1"/>
        <v>8</v>
      </c>
      <c r="G8" s="24">
        <f>'ZNE Options Scored'!D7</f>
        <v>7</v>
      </c>
      <c r="H8" s="23">
        <f t="shared" si="2"/>
        <v>7</v>
      </c>
      <c r="I8" s="24">
        <f>'ZNE Options Scored'!E7</f>
        <v>8</v>
      </c>
      <c r="J8" s="23">
        <f t="shared" si="3"/>
        <v>8</v>
      </c>
      <c r="K8" s="24">
        <f>'ZNE Options Scored'!F7</f>
        <v>8</v>
      </c>
      <c r="L8" s="23">
        <f t="shared" si="4"/>
        <v>8</v>
      </c>
      <c r="M8" s="24" t="e">
        <f>'ZNE Options Scored'!#REF!</f>
        <v>#REF!</v>
      </c>
      <c r="N8" s="23" t="e">
        <f t="shared" si="5"/>
        <v>#REF!</v>
      </c>
      <c r="O8" s="24">
        <f>'ZNE Options Scored'!G7</f>
        <v>0</v>
      </c>
      <c r="P8" s="23">
        <f t="shared" si="6"/>
        <v>0</v>
      </c>
      <c r="Q8" s="10"/>
    </row>
    <row r="9" spans="1:17" s="2" customFormat="1" x14ac:dyDescent="0.2">
      <c r="A9" s="82">
        <f>'ZNE Discussion Tool'!A12</f>
        <v>1</v>
      </c>
      <c r="B9" s="9" t="str">
        <f>'Customer Objectives Definition'!A8</f>
        <v>Monetization of Energy</v>
      </c>
      <c r="C9" s="24">
        <f>'ZNE Options Scored'!B8</f>
        <v>0</v>
      </c>
      <c r="D9" s="23">
        <f t="shared" si="0"/>
        <v>0</v>
      </c>
      <c r="E9" s="24">
        <f>'ZNE Options Scored'!C8</f>
        <v>3</v>
      </c>
      <c r="F9" s="23">
        <f t="shared" si="1"/>
        <v>3</v>
      </c>
      <c r="G9" s="24">
        <f>'ZNE Options Scored'!D8</f>
        <v>3</v>
      </c>
      <c r="H9" s="23">
        <f t="shared" si="2"/>
        <v>3</v>
      </c>
      <c r="I9" s="24">
        <f>'ZNE Options Scored'!E8</f>
        <v>7</v>
      </c>
      <c r="J9" s="23">
        <f t="shared" si="3"/>
        <v>7</v>
      </c>
      <c r="K9" s="24">
        <f>'ZNE Options Scored'!F8</f>
        <v>8</v>
      </c>
      <c r="L9" s="23">
        <f t="shared" si="4"/>
        <v>8</v>
      </c>
      <c r="M9" s="24" t="e">
        <f>'ZNE Options Scored'!#REF!</f>
        <v>#REF!</v>
      </c>
      <c r="N9" s="23" t="e">
        <f t="shared" si="5"/>
        <v>#REF!</v>
      </c>
      <c r="O9" s="24">
        <f>'ZNE Options Scored'!G8</f>
        <v>0</v>
      </c>
      <c r="P9" s="23">
        <f t="shared" si="6"/>
        <v>0</v>
      </c>
      <c r="Q9" s="10"/>
    </row>
    <row r="10" spans="1:17" s="2" customFormat="1" x14ac:dyDescent="0.2">
      <c r="A10" s="82">
        <f>'ZNE Discussion Tool'!A13</f>
        <v>1</v>
      </c>
      <c r="B10" s="9" t="str">
        <f>'Customer Objectives Definition'!A9</f>
        <v>Economic Development</v>
      </c>
      <c r="C10" s="24">
        <f>'ZNE Options Scored'!B9</f>
        <v>3</v>
      </c>
      <c r="D10" s="23">
        <f t="shared" si="0"/>
        <v>3</v>
      </c>
      <c r="E10" s="24">
        <f>'ZNE Options Scored'!C9</f>
        <v>4</v>
      </c>
      <c r="F10" s="23">
        <f t="shared" si="1"/>
        <v>4</v>
      </c>
      <c r="G10" s="24">
        <f>'ZNE Options Scored'!D9</f>
        <v>5</v>
      </c>
      <c r="H10" s="23">
        <f t="shared" si="2"/>
        <v>5</v>
      </c>
      <c r="I10" s="24">
        <f>'ZNE Options Scored'!E9</f>
        <v>6</v>
      </c>
      <c r="J10" s="23">
        <f t="shared" si="3"/>
        <v>6</v>
      </c>
      <c r="K10" s="24">
        <f>'ZNE Options Scored'!F9</f>
        <v>8</v>
      </c>
      <c r="L10" s="23">
        <f t="shared" si="4"/>
        <v>8</v>
      </c>
      <c r="M10" s="24" t="e">
        <f>'ZNE Options Scored'!#REF!</f>
        <v>#REF!</v>
      </c>
      <c r="N10" s="23" t="e">
        <f t="shared" si="5"/>
        <v>#REF!</v>
      </c>
      <c r="O10" s="24">
        <f>'ZNE Options Scored'!G9</f>
        <v>3</v>
      </c>
      <c r="P10" s="23">
        <f t="shared" si="6"/>
        <v>3</v>
      </c>
      <c r="Q10" s="10"/>
    </row>
    <row r="11" spans="1:17" s="2" customFormat="1" x14ac:dyDescent="0.2">
      <c r="A11" s="82">
        <f>'ZNE Discussion Tool'!A14</f>
        <v>1</v>
      </c>
      <c r="B11" s="9" t="str">
        <f>'Customer Objectives Definition'!A10</f>
        <v>Asset Control/Management</v>
      </c>
      <c r="C11" s="24">
        <f>'ZNE Options Scored'!B10</f>
        <v>6</v>
      </c>
      <c r="D11" s="23">
        <f t="shared" si="0"/>
        <v>6</v>
      </c>
      <c r="E11" s="24">
        <f>'ZNE Options Scored'!C10</f>
        <v>8</v>
      </c>
      <c r="F11" s="23">
        <f t="shared" si="1"/>
        <v>8</v>
      </c>
      <c r="G11" s="24">
        <f>'ZNE Options Scored'!D10</f>
        <v>3</v>
      </c>
      <c r="H11" s="23">
        <f t="shared" si="2"/>
        <v>3</v>
      </c>
      <c r="I11" s="24">
        <f>'ZNE Options Scored'!E10</f>
        <v>3</v>
      </c>
      <c r="J11" s="23">
        <f t="shared" si="3"/>
        <v>3</v>
      </c>
      <c r="K11" s="24">
        <f>'ZNE Options Scored'!F10</f>
        <v>10</v>
      </c>
      <c r="L11" s="23">
        <f t="shared" si="4"/>
        <v>10</v>
      </c>
      <c r="M11" s="24" t="e">
        <f>'ZNE Options Scored'!#REF!</f>
        <v>#REF!</v>
      </c>
      <c r="N11" s="23" t="e">
        <f t="shared" si="5"/>
        <v>#REF!</v>
      </c>
      <c r="O11" s="24">
        <f>'ZNE Options Scored'!G10</f>
        <v>0</v>
      </c>
      <c r="P11" s="23">
        <f t="shared" si="6"/>
        <v>0</v>
      </c>
      <c r="Q11" s="10"/>
    </row>
    <row r="12" spans="1:17" s="2" customFormat="1" x14ac:dyDescent="0.2">
      <c r="A12" s="82">
        <f>'ZNE Discussion Tool'!A15</f>
        <v>1</v>
      </c>
      <c r="B12" s="9" t="str">
        <f>'Customer Objectives Definition'!A11</f>
        <v>Ease of Access/Entitlement</v>
      </c>
      <c r="C12" s="24">
        <f>'ZNE Options Scored'!B11</f>
        <v>10</v>
      </c>
      <c r="D12" s="23">
        <f t="shared" si="0"/>
        <v>10</v>
      </c>
      <c r="E12" s="24">
        <f>'ZNE Options Scored'!C11</f>
        <v>10</v>
      </c>
      <c r="F12" s="23">
        <f t="shared" si="1"/>
        <v>10</v>
      </c>
      <c r="G12" s="24">
        <f>'ZNE Options Scored'!D11</f>
        <v>7</v>
      </c>
      <c r="H12" s="23">
        <f t="shared" si="2"/>
        <v>7</v>
      </c>
      <c r="I12" s="24">
        <f>'ZNE Options Scored'!E11</f>
        <v>4</v>
      </c>
      <c r="J12" s="23">
        <f t="shared" si="3"/>
        <v>4</v>
      </c>
      <c r="K12" s="24">
        <f>'ZNE Options Scored'!F11</f>
        <v>2</v>
      </c>
      <c r="L12" s="23">
        <f t="shared" si="4"/>
        <v>2</v>
      </c>
      <c r="M12" s="24" t="e">
        <f>'ZNE Options Scored'!#REF!</f>
        <v>#REF!</v>
      </c>
      <c r="N12" s="23" t="e">
        <f t="shared" si="5"/>
        <v>#REF!</v>
      </c>
      <c r="O12" s="24">
        <f>'ZNE Options Scored'!G11</f>
        <v>10</v>
      </c>
      <c r="P12" s="23">
        <f t="shared" si="6"/>
        <v>10</v>
      </c>
      <c r="Q12" s="10"/>
    </row>
    <row r="13" spans="1:17" s="2" customFormat="1" x14ac:dyDescent="0.2">
      <c r="A13" s="82">
        <f>'ZNE Discussion Tool'!A16</f>
        <v>1</v>
      </c>
      <c r="B13" s="9" t="str">
        <f>'Customer Objectives Definition'!A12</f>
        <v>Architecture Flexibility</v>
      </c>
      <c r="C13" s="24">
        <f>'ZNE Options Scored'!B12</f>
        <v>3</v>
      </c>
      <c r="D13" s="23">
        <f t="shared" si="0"/>
        <v>3</v>
      </c>
      <c r="E13" s="24">
        <f>'ZNE Options Scored'!C12</f>
        <v>3</v>
      </c>
      <c r="F13" s="23">
        <f t="shared" si="1"/>
        <v>3</v>
      </c>
      <c r="G13" s="24">
        <f>'ZNE Options Scored'!D12</f>
        <v>10</v>
      </c>
      <c r="H13" s="23">
        <f t="shared" si="2"/>
        <v>10</v>
      </c>
      <c r="I13" s="24">
        <f>'ZNE Options Scored'!E12</f>
        <v>10</v>
      </c>
      <c r="J13" s="23">
        <f t="shared" si="3"/>
        <v>10</v>
      </c>
      <c r="K13" s="24">
        <f>'ZNE Options Scored'!F12</f>
        <v>10</v>
      </c>
      <c r="L13" s="23">
        <f t="shared" si="4"/>
        <v>10</v>
      </c>
      <c r="M13" s="24" t="e">
        <f>'ZNE Options Scored'!#REF!</f>
        <v>#REF!</v>
      </c>
      <c r="N13" s="23" t="e">
        <f t="shared" si="5"/>
        <v>#REF!</v>
      </c>
      <c r="O13" s="24">
        <f>'ZNE Options Scored'!G12</f>
        <v>10</v>
      </c>
      <c r="P13" s="23">
        <f t="shared" si="6"/>
        <v>10</v>
      </c>
      <c r="Q13" s="10"/>
    </row>
    <row r="14" spans="1:17" s="2" customFormat="1" x14ac:dyDescent="0.2">
      <c r="A14" s="82">
        <f>'ZNE Discussion Tool'!A17</f>
        <v>1</v>
      </c>
      <c r="B14" s="9" t="str">
        <f>'Customer Objectives Definition'!A13</f>
        <v>Optimize Electricity Rates</v>
      </c>
      <c r="C14" s="24">
        <f>'ZNE Options Scored'!B13</f>
        <v>5</v>
      </c>
      <c r="D14" s="23">
        <f t="shared" si="0"/>
        <v>5</v>
      </c>
      <c r="E14" s="24">
        <f>'ZNE Options Scored'!C13</f>
        <v>9</v>
      </c>
      <c r="F14" s="23">
        <f t="shared" si="1"/>
        <v>9</v>
      </c>
      <c r="G14" s="24">
        <f>'ZNE Options Scored'!D13</f>
        <v>5</v>
      </c>
      <c r="H14" s="23">
        <f t="shared" si="2"/>
        <v>5</v>
      </c>
      <c r="I14" s="24">
        <f>'ZNE Options Scored'!E13</f>
        <v>8</v>
      </c>
      <c r="J14" s="23">
        <f t="shared" si="3"/>
        <v>8</v>
      </c>
      <c r="K14" s="24">
        <f>'ZNE Options Scored'!F13</f>
        <v>10</v>
      </c>
      <c r="L14" s="23">
        <f t="shared" si="4"/>
        <v>10</v>
      </c>
      <c r="M14" s="24" t="e">
        <f>'ZNE Options Scored'!#REF!</f>
        <v>#REF!</v>
      </c>
      <c r="N14" s="23" t="e">
        <f t="shared" si="5"/>
        <v>#REF!</v>
      </c>
      <c r="O14" s="24">
        <f>'ZNE Options Scored'!G13</f>
        <v>8</v>
      </c>
      <c r="P14" s="23">
        <f t="shared" si="6"/>
        <v>8</v>
      </c>
      <c r="Q14" s="10"/>
    </row>
    <row r="15" spans="1:17" s="2" customFormat="1" x14ac:dyDescent="0.2">
      <c r="A15" s="82">
        <f>'ZNE Discussion Tool'!A18</f>
        <v>1</v>
      </c>
      <c r="B15" s="9" t="str">
        <f>'Customer Objectives Definition'!A14</f>
        <v>Capital Costs</v>
      </c>
      <c r="C15" s="24">
        <f>'ZNE Options Scored'!B14</f>
        <v>8</v>
      </c>
      <c r="D15" s="23">
        <f t="shared" si="0"/>
        <v>8</v>
      </c>
      <c r="E15" s="24">
        <f>'ZNE Options Scored'!C14</f>
        <v>5</v>
      </c>
      <c r="F15" s="23">
        <f t="shared" si="1"/>
        <v>5</v>
      </c>
      <c r="G15" s="24">
        <f>'ZNE Options Scored'!D14</f>
        <v>8</v>
      </c>
      <c r="H15" s="23">
        <f t="shared" si="2"/>
        <v>8</v>
      </c>
      <c r="I15" s="24">
        <f>'ZNE Options Scored'!E14</f>
        <v>8</v>
      </c>
      <c r="J15" s="23">
        <f t="shared" si="3"/>
        <v>8</v>
      </c>
      <c r="K15" s="24">
        <f>'ZNE Options Scored'!F14</f>
        <v>2</v>
      </c>
      <c r="L15" s="23">
        <f t="shared" si="4"/>
        <v>2</v>
      </c>
      <c r="M15" s="24" t="e">
        <f>'ZNE Options Scored'!#REF!</f>
        <v>#REF!</v>
      </c>
      <c r="N15" s="23" t="e">
        <f t="shared" si="5"/>
        <v>#REF!</v>
      </c>
      <c r="O15" s="24">
        <f>'ZNE Options Scored'!G14</f>
        <v>10</v>
      </c>
      <c r="P15" s="23">
        <f t="shared" si="6"/>
        <v>10</v>
      </c>
      <c r="Q15" s="10"/>
    </row>
    <row r="16" spans="1:17" s="2" customFormat="1" x14ac:dyDescent="0.2">
      <c r="A16" s="82">
        <f>'ZNE Discussion Tool'!A19</f>
        <v>1</v>
      </c>
      <c r="B16" s="9" t="str">
        <f>'Customer Objectives Definition'!A15</f>
        <v>Financing Options</v>
      </c>
      <c r="C16" s="24">
        <f>'ZNE Options Scored'!B15</f>
        <v>5</v>
      </c>
      <c r="D16" s="23">
        <f t="shared" si="0"/>
        <v>5</v>
      </c>
      <c r="E16" s="24">
        <f>'ZNE Options Scored'!C15</f>
        <v>5</v>
      </c>
      <c r="F16" s="23">
        <f t="shared" si="1"/>
        <v>5</v>
      </c>
      <c r="G16" s="24">
        <f>'ZNE Options Scored'!D15</f>
        <v>7</v>
      </c>
      <c r="H16" s="23">
        <f t="shared" si="2"/>
        <v>7</v>
      </c>
      <c r="I16" s="24">
        <f>'ZNE Options Scored'!E15</f>
        <v>7</v>
      </c>
      <c r="J16" s="23">
        <f t="shared" si="3"/>
        <v>7</v>
      </c>
      <c r="K16" s="24">
        <f>'ZNE Options Scored'!F15</f>
        <v>9</v>
      </c>
      <c r="L16" s="23">
        <f t="shared" si="4"/>
        <v>9</v>
      </c>
      <c r="M16" s="24" t="e">
        <f>'ZNE Options Scored'!#REF!</f>
        <v>#REF!</v>
      </c>
      <c r="N16" s="23" t="e">
        <f t="shared" si="5"/>
        <v>#REF!</v>
      </c>
      <c r="O16" s="24">
        <f>'ZNE Options Scored'!G15</f>
        <v>5</v>
      </c>
      <c r="P16" s="23">
        <f t="shared" si="6"/>
        <v>5</v>
      </c>
      <c r="Q16" s="10"/>
    </row>
    <row r="17" spans="1:17" s="2" customFormat="1" x14ac:dyDescent="0.2">
      <c r="A17" s="82">
        <f>'ZNE Discussion Tool'!A20</f>
        <v>1</v>
      </c>
      <c r="B17" s="9" t="str">
        <f>'Customer Objectives Definition'!A16</f>
        <v>Level of Effort</v>
      </c>
      <c r="C17" s="24">
        <f>'ZNE Options Scored'!B16</f>
        <v>8</v>
      </c>
      <c r="D17" s="23">
        <f t="shared" si="0"/>
        <v>8</v>
      </c>
      <c r="E17" s="24">
        <f>'ZNE Options Scored'!C16</f>
        <v>7</v>
      </c>
      <c r="F17" s="23">
        <f t="shared" si="1"/>
        <v>7</v>
      </c>
      <c r="G17" s="24">
        <f>'ZNE Options Scored'!D16</f>
        <v>5</v>
      </c>
      <c r="H17" s="23">
        <f t="shared" si="2"/>
        <v>5</v>
      </c>
      <c r="I17" s="24">
        <f>'ZNE Options Scored'!E16</f>
        <v>3</v>
      </c>
      <c r="J17" s="23">
        <f t="shared" si="3"/>
        <v>3</v>
      </c>
      <c r="K17" s="24">
        <f>'ZNE Options Scored'!F16</f>
        <v>1</v>
      </c>
      <c r="L17" s="23">
        <f t="shared" si="4"/>
        <v>1</v>
      </c>
      <c r="M17" s="24" t="e">
        <f>'ZNE Options Scored'!#REF!</f>
        <v>#REF!</v>
      </c>
      <c r="N17" s="23" t="e">
        <f t="shared" si="5"/>
        <v>#REF!</v>
      </c>
      <c r="O17" s="24">
        <f>'ZNE Options Scored'!G16</f>
        <v>10</v>
      </c>
      <c r="P17" s="23">
        <f t="shared" si="6"/>
        <v>10</v>
      </c>
      <c r="Q17" s="10"/>
    </row>
    <row r="18" spans="1:17" s="2" customFormat="1" x14ac:dyDescent="0.2">
      <c r="A18" s="82">
        <f>'ZNE Discussion Tool'!A21</f>
        <v>1</v>
      </c>
      <c r="B18" s="9" t="str">
        <f>'Customer Objectives Definition'!A17</f>
        <v>Operation Costs</v>
      </c>
      <c r="C18" s="24">
        <f>'ZNE Options Scored'!B17</f>
        <v>7</v>
      </c>
      <c r="D18" s="23">
        <f t="shared" ref="D18" si="7">C18*A18</f>
        <v>7</v>
      </c>
      <c r="E18" s="24">
        <f>'ZNE Options Scored'!C17</f>
        <v>7</v>
      </c>
      <c r="F18" s="23">
        <f t="shared" ref="F18" si="8">E18*A18</f>
        <v>7</v>
      </c>
      <c r="G18" s="24">
        <f>'ZNE Options Scored'!D17</f>
        <v>9</v>
      </c>
      <c r="H18" s="23">
        <f t="shared" ref="H18" si="9">G18*A18</f>
        <v>9</v>
      </c>
      <c r="I18" s="24">
        <f>'ZNE Options Scored'!E17</f>
        <v>9</v>
      </c>
      <c r="J18" s="23">
        <f t="shared" ref="J18" si="10">I18*A18</f>
        <v>9</v>
      </c>
      <c r="K18" s="24">
        <f>'ZNE Options Scored'!F17</f>
        <v>5</v>
      </c>
      <c r="L18" s="23">
        <f t="shared" ref="L18" si="11">K18*A18</f>
        <v>5</v>
      </c>
      <c r="M18" s="24" t="e">
        <f>'ZNE Options Scored'!#REF!</f>
        <v>#REF!</v>
      </c>
      <c r="N18" s="23" t="e">
        <f t="shared" ref="N18" si="12">M18*A18</f>
        <v>#REF!</v>
      </c>
      <c r="O18" s="24">
        <f>'ZNE Options Scored'!G17</f>
        <v>10</v>
      </c>
      <c r="P18" s="23">
        <f t="shared" ref="P18" si="13">O18*A18</f>
        <v>10</v>
      </c>
      <c r="Q18" s="10"/>
    </row>
    <row r="19" spans="1:17" s="2" customFormat="1" x14ac:dyDescent="0.2">
      <c r="A19" s="82">
        <f>'ZNE Discussion Tool'!A22</f>
        <v>1</v>
      </c>
      <c r="B19" s="9" t="str">
        <f>'Customer Objectives Definition'!A18</f>
        <v>Environmental Justice</v>
      </c>
      <c r="C19" s="24">
        <f>'ZNE Options Scored'!B18</f>
        <v>5</v>
      </c>
      <c r="D19" s="23">
        <f t="shared" si="0"/>
        <v>5</v>
      </c>
      <c r="E19" s="24">
        <f>'ZNE Options Scored'!C18</f>
        <v>5</v>
      </c>
      <c r="F19" s="23">
        <f t="shared" si="1"/>
        <v>5</v>
      </c>
      <c r="G19" s="24">
        <f>'ZNE Options Scored'!D18</f>
        <v>8</v>
      </c>
      <c r="H19" s="23">
        <f t="shared" si="2"/>
        <v>8</v>
      </c>
      <c r="I19" s="24">
        <f>'ZNE Options Scored'!E18</f>
        <v>8</v>
      </c>
      <c r="J19" s="23">
        <f t="shared" si="3"/>
        <v>8</v>
      </c>
      <c r="K19" s="24">
        <f>'ZNE Options Scored'!F18</f>
        <v>6</v>
      </c>
      <c r="L19" s="23">
        <f t="shared" si="4"/>
        <v>6</v>
      </c>
      <c r="M19" s="24" t="e">
        <f>'ZNE Options Scored'!#REF!</f>
        <v>#REF!</v>
      </c>
      <c r="N19" s="23" t="e">
        <f t="shared" si="5"/>
        <v>#REF!</v>
      </c>
      <c r="O19" s="24">
        <f>'ZNE Options Scored'!G18</f>
        <v>0</v>
      </c>
      <c r="P19" s="23">
        <f t="shared" si="6"/>
        <v>0</v>
      </c>
      <c r="Q19" s="10"/>
    </row>
    <row r="20" spans="1:17" s="2" customFormat="1" x14ac:dyDescent="0.2">
      <c r="A20" s="11"/>
      <c r="B20" s="12" t="s">
        <v>1</v>
      </c>
      <c r="C20" s="25">
        <f t="shared" ref="C20:L20" si="14">SUM(C3:C19)</f>
        <v>85</v>
      </c>
      <c r="D20" s="25">
        <f t="shared" si="14"/>
        <v>85</v>
      </c>
      <c r="E20" s="25">
        <f t="shared" si="14"/>
        <v>109</v>
      </c>
      <c r="F20" s="25">
        <f t="shared" si="14"/>
        <v>109</v>
      </c>
      <c r="G20" s="25">
        <f t="shared" si="14"/>
        <v>104</v>
      </c>
      <c r="H20" s="25">
        <f t="shared" si="14"/>
        <v>104</v>
      </c>
      <c r="I20" s="25">
        <f t="shared" si="14"/>
        <v>118</v>
      </c>
      <c r="J20" s="25">
        <f t="shared" si="14"/>
        <v>118</v>
      </c>
      <c r="K20" s="25">
        <f t="shared" si="14"/>
        <v>128</v>
      </c>
      <c r="L20" s="25">
        <f t="shared" si="14"/>
        <v>128</v>
      </c>
      <c r="M20" s="25"/>
      <c r="N20" s="25" t="e">
        <f>SUM(N3:N19)</f>
        <v>#REF!</v>
      </c>
      <c r="O20" s="25">
        <f>SUM(O3:O19)</f>
        <v>80</v>
      </c>
      <c r="P20" s="25">
        <f>SUM(P3:P19)</f>
        <v>80</v>
      </c>
      <c r="Q20" s="10"/>
    </row>
    <row r="21" spans="1:17" x14ac:dyDescent="0.2">
      <c r="D21" s="67">
        <f>D20</f>
        <v>85</v>
      </c>
      <c r="F21" s="67">
        <f>F20</f>
        <v>109</v>
      </c>
      <c r="H21" s="67">
        <f>H20</f>
        <v>104</v>
      </c>
      <c r="J21" s="67">
        <f>J20</f>
        <v>118</v>
      </c>
      <c r="L21" s="67">
        <f>L20</f>
        <v>128</v>
      </c>
      <c r="P21" s="67">
        <f>P20</f>
        <v>80</v>
      </c>
    </row>
    <row r="26" spans="1:17" x14ac:dyDescent="0.2">
      <c r="B26" t="s">
        <v>16489</v>
      </c>
      <c r="C26">
        <f>LARGE(D21:P21,D26)</f>
        <v>128</v>
      </c>
      <c r="D26">
        <v>1</v>
      </c>
      <c r="F26" t="str">
        <f>INDEX(C1:P1,0,MATCH(LARGE(D21:P21,D26),D21:P21,0))</f>
        <v>District ZNE/Grid Connected Microgrid</v>
      </c>
    </row>
    <row r="27" spans="1:17" x14ac:dyDescent="0.2">
      <c r="B27" t="s">
        <v>16490</v>
      </c>
      <c r="C27">
        <f>LARGE(D21:P21,D27)</f>
        <v>118</v>
      </c>
      <c r="D27">
        <v>2</v>
      </c>
      <c r="F27" t="str">
        <f>INDEX(C1:P1,0,MATCH(LARGE(D21:P21,D27),D21:P21,0))</f>
        <v>Community Solar Plus Storage (Local)</v>
      </c>
    </row>
    <row r="28" spans="1:17" x14ac:dyDescent="0.2">
      <c r="B28" t="s">
        <v>16491</v>
      </c>
      <c r="C28">
        <f>LARGE(D21:P21,D28)</f>
        <v>109</v>
      </c>
      <c r="D28">
        <v>3</v>
      </c>
      <c r="F28" t="str">
        <f>INDEX(C1:P1,0,MATCH(LARGE(D21:P21,D28),D21:P21,0))</f>
        <v>Building Scale (Solar + Storage Onsite)</v>
      </c>
    </row>
  </sheetData>
  <mergeCells count="8">
    <mergeCell ref="M1:N1"/>
    <mergeCell ref="O1:P1"/>
    <mergeCell ref="A1:B1"/>
    <mergeCell ref="C1:D1"/>
    <mergeCell ref="E1:F1"/>
    <mergeCell ref="G1:H1"/>
    <mergeCell ref="I1:J1"/>
    <mergeCell ref="K1:L1"/>
  </mergeCells>
  <phoneticPr fontId="5" type="noConversion"/>
  <conditionalFormatting sqref="C20:P20">
    <cfRule type="top10" dxfId="3" priority="1" rank="6"/>
  </conditionalFormatting>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tabSelected="1" workbookViewId="0">
      <selection activeCell="E4" sqref="E4"/>
    </sheetView>
  </sheetViews>
  <sheetFormatPr baseColWidth="10" defaultRowHeight="16" x14ac:dyDescent="0.2"/>
  <cols>
    <col min="1" max="1" width="19.5" customWidth="1"/>
    <col min="2" max="2" width="37.33203125" customWidth="1"/>
    <col min="3" max="3" width="92.6640625" customWidth="1"/>
  </cols>
  <sheetData>
    <row r="1" spans="1:6" s="66" customFormat="1" ht="53" customHeight="1" x14ac:dyDescent="0.5">
      <c r="A1" s="100" t="s">
        <v>16494</v>
      </c>
    </row>
    <row r="2" spans="1:6" s="74" customFormat="1" ht="115" customHeight="1" x14ac:dyDescent="0.45">
      <c r="A2" s="83" t="s">
        <v>16500</v>
      </c>
      <c r="B2" s="83"/>
      <c r="C2" s="83"/>
    </row>
    <row r="3" spans="1:6" s="74" customFormat="1" ht="35" customHeight="1" x14ac:dyDescent="0.3">
      <c r="A3" s="84" t="s">
        <v>16492</v>
      </c>
      <c r="B3" s="84"/>
      <c r="C3" s="84"/>
    </row>
    <row r="4" spans="1:6" s="99" customFormat="1" ht="45" customHeight="1" thickBot="1" x14ac:dyDescent="0.25">
      <c r="A4" s="98" t="s">
        <v>16493</v>
      </c>
      <c r="B4" s="98"/>
      <c r="C4" s="98"/>
    </row>
    <row r="5" spans="1:6" ht="21" x14ac:dyDescent="0.25">
      <c r="A5" s="75" t="s">
        <v>16488</v>
      </c>
      <c r="B5" s="76" t="s">
        <v>16487</v>
      </c>
      <c r="C5" s="77" t="s">
        <v>23</v>
      </c>
    </row>
    <row r="6" spans="1:6" ht="65" customHeight="1" x14ac:dyDescent="0.2">
      <c r="A6" s="72">
        <v>1</v>
      </c>
      <c r="B6" s="68" t="s">
        <v>2</v>
      </c>
      <c r="C6" s="78" t="s">
        <v>16463</v>
      </c>
    </row>
    <row r="7" spans="1:6" ht="65" customHeight="1" x14ac:dyDescent="0.2">
      <c r="A7" s="72">
        <v>1</v>
      </c>
      <c r="B7" s="69" t="s">
        <v>3</v>
      </c>
      <c r="C7" s="79" t="s">
        <v>16443</v>
      </c>
    </row>
    <row r="8" spans="1:6" ht="65" customHeight="1" x14ac:dyDescent="0.2">
      <c r="A8" s="72">
        <v>1</v>
      </c>
      <c r="B8" s="68" t="s">
        <v>16424</v>
      </c>
      <c r="C8" s="78" t="s">
        <v>16477</v>
      </c>
      <c r="F8" s="66"/>
    </row>
    <row r="9" spans="1:6" ht="65" customHeight="1" x14ac:dyDescent="0.2">
      <c r="A9" s="72">
        <v>1</v>
      </c>
      <c r="B9" s="69" t="s">
        <v>5</v>
      </c>
      <c r="C9" s="79" t="s">
        <v>16503</v>
      </c>
    </row>
    <row r="10" spans="1:6" ht="65" customHeight="1" x14ac:dyDescent="0.2">
      <c r="A10" s="72">
        <v>1</v>
      </c>
      <c r="B10" s="68" t="s">
        <v>7</v>
      </c>
      <c r="C10" s="78" t="s">
        <v>16470</v>
      </c>
    </row>
    <row r="11" spans="1:6" ht="65" customHeight="1" x14ac:dyDescent="0.2">
      <c r="A11" s="72">
        <v>1</v>
      </c>
      <c r="B11" s="69" t="s">
        <v>37</v>
      </c>
      <c r="C11" s="79" t="s">
        <v>16504</v>
      </c>
    </row>
    <row r="12" spans="1:6" ht="65" customHeight="1" x14ac:dyDescent="0.2">
      <c r="A12" s="72">
        <v>1</v>
      </c>
      <c r="B12" s="68" t="s">
        <v>16428</v>
      </c>
      <c r="C12" s="78" t="s">
        <v>16467</v>
      </c>
    </row>
    <row r="13" spans="1:6" ht="65" customHeight="1" x14ac:dyDescent="0.2">
      <c r="A13" s="72">
        <v>1</v>
      </c>
      <c r="B13" s="69" t="s">
        <v>38</v>
      </c>
      <c r="C13" s="79" t="s">
        <v>16511</v>
      </c>
    </row>
    <row r="14" spans="1:6" ht="65" customHeight="1" x14ac:dyDescent="0.2">
      <c r="A14" s="72">
        <v>1</v>
      </c>
      <c r="B14" s="68" t="s">
        <v>8</v>
      </c>
      <c r="C14" s="78" t="s">
        <v>16469</v>
      </c>
    </row>
    <row r="15" spans="1:6" ht="65" customHeight="1" x14ac:dyDescent="0.2">
      <c r="A15" s="72">
        <v>1</v>
      </c>
      <c r="B15" s="69" t="s">
        <v>16430</v>
      </c>
      <c r="C15" s="79" t="s">
        <v>16507</v>
      </c>
    </row>
    <row r="16" spans="1:6" ht="65" customHeight="1" x14ac:dyDescent="0.2">
      <c r="A16" s="72">
        <v>1</v>
      </c>
      <c r="B16" s="68" t="s">
        <v>36</v>
      </c>
      <c r="C16" s="78" t="s">
        <v>16505</v>
      </c>
    </row>
    <row r="17" spans="1:3" ht="65" customHeight="1" x14ac:dyDescent="0.2">
      <c r="A17" s="72">
        <v>1</v>
      </c>
      <c r="B17" s="69" t="s">
        <v>16471</v>
      </c>
      <c r="C17" s="79" t="s">
        <v>16472</v>
      </c>
    </row>
    <row r="18" spans="1:3" ht="65" customHeight="1" x14ac:dyDescent="0.2">
      <c r="A18" s="72">
        <v>1</v>
      </c>
      <c r="B18" s="68" t="s">
        <v>16473</v>
      </c>
      <c r="C18" s="78" t="s">
        <v>16506</v>
      </c>
    </row>
    <row r="19" spans="1:3" ht="65" customHeight="1" x14ac:dyDescent="0.2">
      <c r="A19" s="72">
        <v>1</v>
      </c>
      <c r="B19" s="69" t="s">
        <v>16429</v>
      </c>
      <c r="C19" s="79" t="s">
        <v>16475</v>
      </c>
    </row>
    <row r="20" spans="1:3" ht="65" customHeight="1" x14ac:dyDescent="0.2">
      <c r="A20" s="72">
        <v>1</v>
      </c>
      <c r="B20" s="68" t="s">
        <v>16431</v>
      </c>
      <c r="C20" s="78" t="s">
        <v>16445</v>
      </c>
    </row>
    <row r="21" spans="1:3" ht="65" customHeight="1" x14ac:dyDescent="0.2">
      <c r="A21" s="72">
        <v>1</v>
      </c>
      <c r="B21" s="69" t="s">
        <v>16476</v>
      </c>
      <c r="C21" s="79" t="s">
        <v>16447</v>
      </c>
    </row>
    <row r="22" spans="1:3" ht="65" customHeight="1" thickBot="1" x14ac:dyDescent="0.25">
      <c r="A22" s="73">
        <v>1</v>
      </c>
      <c r="B22" s="80" t="s">
        <v>39</v>
      </c>
      <c r="C22" s="81" t="s">
        <v>16465</v>
      </c>
    </row>
    <row r="23" spans="1:3" s="71" customFormat="1" x14ac:dyDescent="0.2"/>
    <row r="24" spans="1:3" s="65" customFormat="1" ht="67" customHeight="1" x14ac:dyDescent="0.5">
      <c r="A24" s="85" t="s">
        <v>16495</v>
      </c>
    </row>
    <row r="25" spans="1:3" ht="70" customHeight="1" x14ac:dyDescent="0.35">
      <c r="A25" s="86" t="s">
        <v>16496</v>
      </c>
      <c r="B25" s="86"/>
      <c r="C25" s="86"/>
    </row>
    <row r="26" spans="1:3" s="71" customFormat="1" x14ac:dyDescent="0.2"/>
    <row r="27" spans="1:3" ht="29" x14ac:dyDescent="0.35">
      <c r="A27" s="97" t="s">
        <v>16497</v>
      </c>
      <c r="B27" s="70" t="str">
        <f>Calculation!F26</f>
        <v>District ZNE/Grid Connected Microgrid</v>
      </c>
      <c r="C27" s="70"/>
    </row>
    <row r="28" spans="1:3" ht="29" x14ac:dyDescent="0.35">
      <c r="A28" s="97" t="s">
        <v>16499</v>
      </c>
      <c r="B28" s="70" t="str">
        <f>Calculation!F27</f>
        <v>Community Solar Plus Storage (Local)</v>
      </c>
      <c r="C28" s="70"/>
    </row>
    <row r="29" spans="1:3" ht="29" x14ac:dyDescent="0.35">
      <c r="A29" s="97" t="s">
        <v>16498</v>
      </c>
      <c r="B29" s="70" t="str">
        <f>Calculation!F28</f>
        <v>Building Scale (Solar + Storage Onsite)</v>
      </c>
      <c r="C29" s="70"/>
    </row>
    <row r="31" spans="1:3" s="65" customFormat="1" ht="67" customHeight="1" thickBot="1" x14ac:dyDescent="0.55000000000000004">
      <c r="A31" s="85" t="s">
        <v>16501</v>
      </c>
    </row>
    <row r="32" spans="1:3" ht="21" x14ac:dyDescent="0.25">
      <c r="A32" s="75" t="s">
        <v>22</v>
      </c>
      <c r="B32" s="76" t="s">
        <v>23</v>
      </c>
      <c r="C32" s="77" t="s">
        <v>16502</v>
      </c>
    </row>
    <row r="33" spans="1:3" ht="147" x14ac:dyDescent="0.2">
      <c r="A33" s="94" t="s">
        <v>16426</v>
      </c>
      <c r="B33" s="87" t="s">
        <v>16478</v>
      </c>
      <c r="C33" s="88" t="s">
        <v>16462</v>
      </c>
    </row>
    <row r="34" spans="1:3" ht="168" x14ac:dyDescent="0.2">
      <c r="A34" s="95" t="s">
        <v>24</v>
      </c>
      <c r="B34" s="89" t="s">
        <v>16479</v>
      </c>
      <c r="C34" s="90" t="s">
        <v>16435</v>
      </c>
    </row>
    <row r="35" spans="1:3" ht="105" x14ac:dyDescent="0.2">
      <c r="A35" s="94" t="s">
        <v>16437</v>
      </c>
      <c r="B35" s="87" t="s">
        <v>16480</v>
      </c>
      <c r="C35" s="91" t="s">
        <v>16485</v>
      </c>
    </row>
    <row r="36" spans="1:3" ht="126" x14ac:dyDescent="0.2">
      <c r="A36" s="95" t="s">
        <v>16438</v>
      </c>
      <c r="B36" s="89" t="s">
        <v>16481</v>
      </c>
      <c r="C36" s="90" t="s">
        <v>16508</v>
      </c>
    </row>
    <row r="37" spans="1:3" ht="189" x14ac:dyDescent="0.2">
      <c r="A37" s="94" t="s">
        <v>16482</v>
      </c>
      <c r="B37" s="87" t="s">
        <v>16483</v>
      </c>
      <c r="C37" s="91" t="s">
        <v>16509</v>
      </c>
    </row>
    <row r="38" spans="1:3" ht="85" thickBot="1" x14ac:dyDescent="0.25">
      <c r="A38" s="96" t="s">
        <v>16440</v>
      </c>
      <c r="B38" s="92" t="s">
        <v>40</v>
      </c>
      <c r="C38" s="93" t="s">
        <v>16510</v>
      </c>
    </row>
    <row r="41" spans="1:3" x14ac:dyDescent="0.2">
      <c r="A41" s="66"/>
      <c r="B41" s="66"/>
      <c r="C41" s="66"/>
    </row>
    <row r="42" spans="1:3" x14ac:dyDescent="0.2">
      <c r="A42" s="66"/>
      <c r="B42" s="66"/>
      <c r="C42" s="66"/>
    </row>
    <row r="43" spans="1:3" x14ac:dyDescent="0.2">
      <c r="A43" s="66"/>
      <c r="B43" s="66"/>
      <c r="C43" s="66"/>
    </row>
    <row r="44" spans="1:3" x14ac:dyDescent="0.2">
      <c r="A44" s="66"/>
      <c r="B44" s="66"/>
      <c r="C44" s="66"/>
    </row>
    <row r="45" spans="1:3" x14ac:dyDescent="0.2">
      <c r="A45" s="66"/>
      <c r="B45" s="66"/>
      <c r="C45" s="66"/>
    </row>
    <row r="46" spans="1:3" x14ac:dyDescent="0.2">
      <c r="A46" s="66"/>
      <c r="B46" s="66"/>
      <c r="C46" s="66"/>
    </row>
    <row r="47" spans="1:3" x14ac:dyDescent="0.2">
      <c r="A47" s="66"/>
      <c r="B47" s="66"/>
      <c r="C47" s="66"/>
    </row>
    <row r="48" spans="1:3" x14ac:dyDescent="0.2">
      <c r="A48" s="66"/>
      <c r="B48" s="66"/>
      <c r="C48" s="66"/>
    </row>
  </sheetData>
  <sheetProtection password="CBED" sheet="1" objects="1" scenarios="1"/>
  <mergeCells count="11">
    <mergeCell ref="A31:XFD31"/>
    <mergeCell ref="A26:XFD26"/>
    <mergeCell ref="A23:XFD23"/>
    <mergeCell ref="A2:C2"/>
    <mergeCell ref="A4:C4"/>
    <mergeCell ref="B27:C27"/>
    <mergeCell ref="B28:C28"/>
    <mergeCell ref="B29:C29"/>
    <mergeCell ref="A25:C25"/>
    <mergeCell ref="A3:C3"/>
    <mergeCell ref="A24:XFD24"/>
  </mergeCells>
  <conditionalFormatting sqref="A33:A38">
    <cfRule type="cellIs" dxfId="2" priority="1" operator="equal">
      <formula>$B$29</formula>
    </cfRule>
    <cfRule type="cellIs" dxfId="1" priority="2" operator="equal">
      <formula>$B$28</formula>
    </cfRule>
    <cfRule type="cellIs" dxfId="0" priority="3" operator="equal">
      <formula>$B$27</formula>
    </cfRule>
  </conditionalFormatting>
  <dataValidations count="1">
    <dataValidation type="whole" allowBlank="1" showInputMessage="1" showErrorMessage="1" sqref="A6:A22">
      <formula1>0</formula1>
      <formula2>10</formula2>
    </dataValidation>
  </dataValidation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zoomScale="180" zoomScaleNormal="180" zoomScalePageLayoutView="200" workbookViewId="0">
      <selection activeCell="B1" sqref="B1:D8"/>
    </sheetView>
  </sheetViews>
  <sheetFormatPr baseColWidth="10" defaultColWidth="11.1640625" defaultRowHeight="16" x14ac:dyDescent="0.2"/>
  <cols>
    <col min="1" max="1" width="4.83203125" customWidth="1"/>
    <col min="2" max="2" width="33.6640625" customWidth="1"/>
    <col min="3" max="3" width="46.1640625" customWidth="1"/>
    <col min="4" max="4" width="49.5" customWidth="1"/>
  </cols>
  <sheetData>
    <row r="1" spans="1:5" x14ac:dyDescent="0.2">
      <c r="A1" s="20" t="s">
        <v>29</v>
      </c>
      <c r="B1" s="20" t="s">
        <v>22</v>
      </c>
      <c r="C1" s="20" t="s">
        <v>23</v>
      </c>
      <c r="D1" s="20" t="s">
        <v>16461</v>
      </c>
    </row>
    <row r="2" spans="1:5" ht="64" x14ac:dyDescent="0.2">
      <c r="A2" s="4">
        <v>1</v>
      </c>
      <c r="B2" s="4" t="s">
        <v>16426</v>
      </c>
      <c r="C2" s="6" t="s">
        <v>16478</v>
      </c>
      <c r="D2" s="5" t="s">
        <v>16462</v>
      </c>
    </row>
    <row r="3" spans="1:5" ht="80" x14ac:dyDescent="0.2">
      <c r="A3" s="4">
        <v>2</v>
      </c>
      <c r="B3" s="4" t="s">
        <v>24</v>
      </c>
      <c r="C3" s="6" t="s">
        <v>16479</v>
      </c>
      <c r="D3" s="6" t="s">
        <v>16435</v>
      </c>
    </row>
    <row r="4" spans="1:5" ht="48" x14ac:dyDescent="0.2">
      <c r="A4" s="4">
        <v>3</v>
      </c>
      <c r="B4" s="6" t="s">
        <v>16437</v>
      </c>
      <c r="C4" s="6" t="s">
        <v>16480</v>
      </c>
      <c r="D4" s="6" t="s">
        <v>16485</v>
      </c>
    </row>
    <row r="5" spans="1:5" ht="64" x14ac:dyDescent="0.2">
      <c r="A5" s="4">
        <v>4</v>
      </c>
      <c r="B5" s="4" t="s">
        <v>16438</v>
      </c>
      <c r="C5" s="6" t="s">
        <v>16481</v>
      </c>
      <c r="D5" s="6" t="s">
        <v>16436</v>
      </c>
    </row>
    <row r="6" spans="1:5" ht="96" x14ac:dyDescent="0.2">
      <c r="A6" s="4">
        <v>5</v>
      </c>
      <c r="B6" s="6" t="s">
        <v>16482</v>
      </c>
      <c r="C6" s="6" t="s">
        <v>16483</v>
      </c>
      <c r="D6" s="6" t="s">
        <v>16484</v>
      </c>
    </row>
    <row r="7" spans="1:5" ht="48" hidden="1" x14ac:dyDescent="0.2">
      <c r="A7" s="4">
        <v>6</v>
      </c>
      <c r="B7" s="4" t="s">
        <v>16439</v>
      </c>
      <c r="C7" s="6" t="s">
        <v>16427</v>
      </c>
      <c r="D7" s="6" t="s">
        <v>16442</v>
      </c>
      <c r="E7" s="34" t="s">
        <v>16455</v>
      </c>
    </row>
    <row r="8" spans="1:5" ht="48" x14ac:dyDescent="0.2">
      <c r="A8" s="16">
        <v>6</v>
      </c>
      <c r="B8" s="17" t="s">
        <v>16440</v>
      </c>
      <c r="C8" s="17" t="s">
        <v>40</v>
      </c>
      <c r="D8" s="18" t="s">
        <v>16441</v>
      </c>
    </row>
  </sheetData>
  <sheetProtection password="CBED" sheet="1" objects="1" scenarios="1"/>
  <phoneticPr fontId="5" type="noConversion"/>
  <pageMargins left="0.75" right="0.75" top="1" bottom="1" header="0.5" footer="0.5"/>
  <pageSetup orientation="portrait" horizontalDpi="4294967292" verticalDpi="4294967292"/>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200" zoomScaleNormal="200" zoomScalePageLayoutView="200" workbookViewId="0">
      <selection activeCell="B18" sqref="B18"/>
    </sheetView>
  </sheetViews>
  <sheetFormatPr baseColWidth="10" defaultColWidth="11.1640625" defaultRowHeight="16" x14ac:dyDescent="0.2"/>
  <cols>
    <col min="1" max="1" width="30.6640625" customWidth="1"/>
    <col min="2" max="2" width="11.5" customWidth="1"/>
    <col min="3" max="7" width="13.83203125" customWidth="1"/>
  </cols>
  <sheetData>
    <row r="1" spans="1:7" ht="94" customHeight="1" x14ac:dyDescent="0.2">
      <c r="A1" s="28" t="s">
        <v>11</v>
      </c>
      <c r="B1" s="29" t="str">
        <f>'ZNE Options'!B2</f>
        <v>Building Scale (Onsite Solar Only)</v>
      </c>
      <c r="C1" s="29" t="str">
        <f>'ZNE Options'!B3</f>
        <v>Building Scale (Solar + Storage Onsite)</v>
      </c>
      <c r="D1" s="29" t="str">
        <f>'ZNE Options'!B4</f>
        <v>Community Scale Solar (Local)</v>
      </c>
      <c r="E1" s="29" t="str">
        <f>'ZNE Options'!B5</f>
        <v>Community Solar Plus Storage (Local)</v>
      </c>
      <c r="F1" s="29" t="str">
        <f>'ZNE Options'!B6</f>
        <v>District ZNE/Grid Connected Microgrid</v>
      </c>
      <c r="G1" s="30" t="str">
        <f>'ZNE Options'!B8</f>
        <v>Utility Scale Renewables (Offsite, not local)</v>
      </c>
    </row>
    <row r="2" spans="1:7" x14ac:dyDescent="0.2">
      <c r="A2" s="31" t="str">
        <f>'Customer Objectives Definition'!$A2</f>
        <v>Sustainability</v>
      </c>
      <c r="B2" s="22">
        <v>5</v>
      </c>
      <c r="C2" s="22">
        <v>8</v>
      </c>
      <c r="D2" s="22">
        <v>5</v>
      </c>
      <c r="E2" s="22">
        <v>7</v>
      </c>
      <c r="F2" s="22">
        <v>10</v>
      </c>
      <c r="G2" s="32">
        <v>5</v>
      </c>
    </row>
    <row r="3" spans="1:7" x14ac:dyDescent="0.2">
      <c r="A3" s="31" t="str">
        <f>'Customer Objectives Definition'!$A3</f>
        <v>Resiliency</v>
      </c>
      <c r="B3" s="22">
        <v>3</v>
      </c>
      <c r="C3" s="22">
        <v>8</v>
      </c>
      <c r="D3" s="22">
        <v>3</v>
      </c>
      <c r="E3" s="22">
        <v>7</v>
      </c>
      <c r="F3" s="22">
        <v>10</v>
      </c>
      <c r="G3" s="32">
        <v>2</v>
      </c>
    </row>
    <row r="4" spans="1:7" x14ac:dyDescent="0.2">
      <c r="A4" s="31" t="str">
        <f>'Customer Objectives Definition'!$A4</f>
        <v>Carbon Zero/Neutral Development</v>
      </c>
      <c r="B4" s="22">
        <v>5</v>
      </c>
      <c r="C4" s="22">
        <v>8</v>
      </c>
      <c r="D4" s="22">
        <v>6</v>
      </c>
      <c r="E4" s="22">
        <v>7</v>
      </c>
      <c r="F4" s="22">
        <v>10</v>
      </c>
      <c r="G4" s="32">
        <v>5</v>
      </c>
    </row>
    <row r="5" spans="1:7" x14ac:dyDescent="0.2">
      <c r="A5" s="31" t="str">
        <f>'Customer Objectives Definition'!$A5</f>
        <v>Infrastructure Modernization</v>
      </c>
      <c r="B5" s="22">
        <v>0</v>
      </c>
      <c r="C5" s="22">
        <v>2</v>
      </c>
      <c r="D5" s="22">
        <v>7</v>
      </c>
      <c r="E5" s="22">
        <v>7</v>
      </c>
      <c r="F5" s="22">
        <v>9</v>
      </c>
      <c r="G5" s="32">
        <v>2</v>
      </c>
    </row>
    <row r="6" spans="1:7" x14ac:dyDescent="0.2">
      <c r="A6" s="31" t="str">
        <f>'Customer Objectives Definition'!$A6</f>
        <v>Local Energy Supply</v>
      </c>
      <c r="B6" s="22">
        <v>6</v>
      </c>
      <c r="C6" s="22">
        <v>9</v>
      </c>
      <c r="D6" s="22">
        <v>6</v>
      </c>
      <c r="E6" s="22">
        <v>9</v>
      </c>
      <c r="F6" s="22">
        <v>10</v>
      </c>
      <c r="G6" s="32">
        <v>0</v>
      </c>
    </row>
    <row r="7" spans="1:7" x14ac:dyDescent="0.2">
      <c r="A7" s="31" t="str">
        <f>'Customer Objectives Definition'!$A7</f>
        <v>Certification</v>
      </c>
      <c r="B7" s="22">
        <v>6</v>
      </c>
      <c r="C7" s="22">
        <v>8</v>
      </c>
      <c r="D7" s="22">
        <v>7</v>
      </c>
      <c r="E7" s="22">
        <v>8</v>
      </c>
      <c r="F7" s="22">
        <v>8</v>
      </c>
      <c r="G7" s="32">
        <v>0</v>
      </c>
    </row>
    <row r="8" spans="1:7" x14ac:dyDescent="0.2">
      <c r="A8" s="31" t="str">
        <f>'Customer Objectives Definition'!$A8</f>
        <v>Monetization of Energy</v>
      </c>
      <c r="B8" s="22">
        <v>0</v>
      </c>
      <c r="C8" s="22">
        <v>3</v>
      </c>
      <c r="D8" s="22">
        <v>3</v>
      </c>
      <c r="E8" s="22">
        <v>7</v>
      </c>
      <c r="F8" s="22">
        <v>8</v>
      </c>
      <c r="G8" s="32">
        <v>0</v>
      </c>
    </row>
    <row r="9" spans="1:7" x14ac:dyDescent="0.2">
      <c r="A9" s="31" t="str">
        <f>'Customer Objectives Definition'!$A9</f>
        <v>Economic Development</v>
      </c>
      <c r="B9" s="22">
        <v>3</v>
      </c>
      <c r="C9" s="22">
        <v>4</v>
      </c>
      <c r="D9" s="22">
        <v>5</v>
      </c>
      <c r="E9" s="22">
        <v>6</v>
      </c>
      <c r="F9" s="22">
        <v>8</v>
      </c>
      <c r="G9" s="32">
        <v>3</v>
      </c>
    </row>
    <row r="10" spans="1:7" x14ac:dyDescent="0.2">
      <c r="A10" s="31" t="str">
        <f>'Customer Objectives Definition'!$A10</f>
        <v>Asset Control/Management</v>
      </c>
      <c r="B10" s="22">
        <v>6</v>
      </c>
      <c r="C10" s="22">
        <v>8</v>
      </c>
      <c r="D10" s="22">
        <v>3</v>
      </c>
      <c r="E10" s="22">
        <v>3</v>
      </c>
      <c r="F10" s="22">
        <v>10</v>
      </c>
      <c r="G10" s="32">
        <v>0</v>
      </c>
    </row>
    <row r="11" spans="1:7" x14ac:dyDescent="0.2">
      <c r="A11" s="31" t="str">
        <f>'Customer Objectives Definition'!$A11</f>
        <v>Ease of Access/Entitlement</v>
      </c>
      <c r="B11" s="22">
        <v>10</v>
      </c>
      <c r="C11" s="22">
        <v>10</v>
      </c>
      <c r="D11" s="22">
        <v>7</v>
      </c>
      <c r="E11" s="22">
        <v>4</v>
      </c>
      <c r="F11" s="22">
        <v>2</v>
      </c>
      <c r="G11" s="32">
        <v>10</v>
      </c>
    </row>
    <row r="12" spans="1:7" x14ac:dyDescent="0.2">
      <c r="A12" s="31" t="str">
        <f>'Customer Objectives Definition'!$A12</f>
        <v>Architecture Flexibility</v>
      </c>
      <c r="B12" s="22">
        <v>3</v>
      </c>
      <c r="C12" s="22">
        <v>3</v>
      </c>
      <c r="D12" s="22">
        <v>10</v>
      </c>
      <c r="E12" s="22">
        <v>10</v>
      </c>
      <c r="F12" s="22">
        <v>10</v>
      </c>
      <c r="G12" s="32">
        <v>10</v>
      </c>
    </row>
    <row r="13" spans="1:7" x14ac:dyDescent="0.2">
      <c r="A13" s="31" t="str">
        <f>'Customer Objectives Definition'!$A13</f>
        <v>Optimize Electricity Rates</v>
      </c>
      <c r="B13" s="22">
        <v>5</v>
      </c>
      <c r="C13" s="22">
        <v>9</v>
      </c>
      <c r="D13" s="22">
        <v>5</v>
      </c>
      <c r="E13" s="22">
        <v>8</v>
      </c>
      <c r="F13" s="22">
        <v>10</v>
      </c>
      <c r="G13" s="32">
        <v>8</v>
      </c>
    </row>
    <row r="14" spans="1:7" x14ac:dyDescent="0.2">
      <c r="A14" s="31" t="str">
        <f>'Customer Objectives Definition'!$A14</f>
        <v>Capital Costs</v>
      </c>
      <c r="B14" s="22">
        <v>8</v>
      </c>
      <c r="C14" s="22">
        <v>5</v>
      </c>
      <c r="D14" s="22">
        <v>8</v>
      </c>
      <c r="E14" s="22">
        <v>8</v>
      </c>
      <c r="F14" s="22">
        <v>2</v>
      </c>
      <c r="G14" s="32">
        <v>10</v>
      </c>
    </row>
    <row r="15" spans="1:7" x14ac:dyDescent="0.2">
      <c r="A15" s="31" t="str">
        <f>'Customer Objectives Definition'!$A15</f>
        <v>Financing Options</v>
      </c>
      <c r="B15" s="22">
        <v>5</v>
      </c>
      <c r="C15" s="22">
        <v>5</v>
      </c>
      <c r="D15" s="22">
        <v>7</v>
      </c>
      <c r="E15" s="22">
        <v>7</v>
      </c>
      <c r="F15" s="22">
        <v>9</v>
      </c>
      <c r="G15" s="32">
        <v>5</v>
      </c>
    </row>
    <row r="16" spans="1:7" x14ac:dyDescent="0.2">
      <c r="A16" s="31" t="str">
        <f>'Customer Objectives Definition'!$A16</f>
        <v>Level of Effort</v>
      </c>
      <c r="B16" s="22">
        <v>8</v>
      </c>
      <c r="C16" s="22">
        <v>7</v>
      </c>
      <c r="D16" s="22">
        <v>5</v>
      </c>
      <c r="E16" s="22">
        <v>3</v>
      </c>
      <c r="F16" s="22">
        <v>1</v>
      </c>
      <c r="G16" s="32">
        <v>10</v>
      </c>
    </row>
    <row r="17" spans="1:7" x14ac:dyDescent="0.2">
      <c r="A17" s="31" t="str">
        <f>'Customer Objectives Definition'!$A17</f>
        <v>Operation Costs</v>
      </c>
      <c r="B17" s="22">
        <v>7</v>
      </c>
      <c r="C17" s="22">
        <v>7</v>
      </c>
      <c r="D17" s="22">
        <v>9</v>
      </c>
      <c r="E17" s="22">
        <v>9</v>
      </c>
      <c r="F17" s="22">
        <v>5</v>
      </c>
      <c r="G17" s="32">
        <v>10</v>
      </c>
    </row>
    <row r="18" spans="1:7" ht="17" thickBot="1" x14ac:dyDescent="0.25">
      <c r="A18" s="35" t="str">
        <f>'Customer Objectives Definition'!$A18</f>
        <v>Environmental Justice</v>
      </c>
      <c r="B18" s="36">
        <v>5</v>
      </c>
      <c r="C18" s="36">
        <v>5</v>
      </c>
      <c r="D18" s="36">
        <v>8</v>
      </c>
      <c r="E18" s="36">
        <v>8</v>
      </c>
      <c r="F18" s="36">
        <v>6</v>
      </c>
      <c r="G18" s="37">
        <v>0</v>
      </c>
    </row>
    <row r="20" spans="1:7" ht="17" thickBot="1" x14ac:dyDescent="0.25"/>
    <row r="21" spans="1:7" x14ac:dyDescent="0.2">
      <c r="A21" s="27"/>
      <c r="F21" s="39" t="s">
        <v>16452</v>
      </c>
    </row>
    <row r="22" spans="1:7" x14ac:dyDescent="0.2">
      <c r="A22" s="33" t="s">
        <v>16448</v>
      </c>
      <c r="F22" s="40"/>
    </row>
    <row r="23" spans="1:7" x14ac:dyDescent="0.2">
      <c r="A23">
        <v>0</v>
      </c>
      <c r="B23" t="s">
        <v>16449</v>
      </c>
    </row>
    <row r="24" spans="1:7" x14ac:dyDescent="0.2">
      <c r="A24">
        <v>1</v>
      </c>
    </row>
    <row r="25" spans="1:7" x14ac:dyDescent="0.2">
      <c r="A25">
        <v>2</v>
      </c>
    </row>
    <row r="26" spans="1:7" x14ac:dyDescent="0.2">
      <c r="A26">
        <v>3</v>
      </c>
    </row>
    <row r="27" spans="1:7" x14ac:dyDescent="0.2">
      <c r="A27">
        <v>4</v>
      </c>
    </row>
    <row r="28" spans="1:7" x14ac:dyDescent="0.2">
      <c r="A28">
        <v>5</v>
      </c>
      <c r="B28" t="s">
        <v>16450</v>
      </c>
    </row>
    <row r="29" spans="1:7" x14ac:dyDescent="0.2">
      <c r="A29">
        <v>6</v>
      </c>
    </row>
    <row r="30" spans="1:7" x14ac:dyDescent="0.2">
      <c r="A30">
        <v>7</v>
      </c>
    </row>
    <row r="31" spans="1:7" x14ac:dyDescent="0.2">
      <c r="A31">
        <v>8</v>
      </c>
    </row>
    <row r="32" spans="1:7" x14ac:dyDescent="0.2">
      <c r="A32">
        <v>9</v>
      </c>
    </row>
    <row r="33" spans="1:2" x14ac:dyDescent="0.2">
      <c r="A33">
        <v>10</v>
      </c>
      <c r="B33" t="s">
        <v>16451</v>
      </c>
    </row>
  </sheetData>
  <mergeCells count="1">
    <mergeCell ref="F21:F22"/>
  </mergeCells>
  <phoneticPr fontId="5" type="noConversion"/>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
  <sheetViews>
    <sheetView zoomScale="271" zoomScaleNormal="271" zoomScalePageLayoutView="200" workbookViewId="0">
      <selection activeCell="A4" sqref="A4"/>
    </sheetView>
  </sheetViews>
  <sheetFormatPr baseColWidth="10" defaultColWidth="11.1640625" defaultRowHeight="16" x14ac:dyDescent="0.2"/>
  <cols>
    <col min="1" max="1" width="27.5" customWidth="1"/>
    <col min="2" max="2" width="58" customWidth="1"/>
  </cols>
  <sheetData>
    <row r="1" spans="1:16384" s="19" customFormat="1" x14ac:dyDescent="0.2">
      <c r="A1" s="7" t="s">
        <v>13</v>
      </c>
      <c r="B1" s="1" t="s">
        <v>23</v>
      </c>
      <c r="C1" t="s">
        <v>42</v>
      </c>
      <c r="D1" t="s">
        <v>43</v>
      </c>
      <c r="E1" t="s">
        <v>44</v>
      </c>
      <c r="F1" t="s">
        <v>45</v>
      </c>
      <c r="G1" t="s">
        <v>46</v>
      </c>
      <c r="H1" t="s">
        <v>47</v>
      </c>
      <c r="I1" t="s">
        <v>48</v>
      </c>
      <c r="J1" t="s">
        <v>49</v>
      </c>
      <c r="K1" t="s">
        <v>50</v>
      </c>
      <c r="L1" t="s">
        <v>51</v>
      </c>
      <c r="M1" t="s">
        <v>52</v>
      </c>
      <c r="N1" t="s">
        <v>53</v>
      </c>
      <c r="O1" t="s">
        <v>54</v>
      </c>
      <c r="P1" t="s">
        <v>55</v>
      </c>
      <c r="Q1" t="s">
        <v>56</v>
      </c>
      <c r="R1" t="s">
        <v>57</v>
      </c>
      <c r="S1" t="s">
        <v>58</v>
      </c>
      <c r="T1" t="s">
        <v>59</v>
      </c>
      <c r="U1" t="s">
        <v>60</v>
      </c>
      <c r="V1" t="s">
        <v>61</v>
      </c>
      <c r="W1" t="s">
        <v>62</v>
      </c>
      <c r="X1" t="s">
        <v>63</v>
      </c>
      <c r="Y1" t="s">
        <v>64</v>
      </c>
      <c r="Z1" t="s">
        <v>65</v>
      </c>
      <c r="AA1" t="s">
        <v>66</v>
      </c>
      <c r="AB1" t="s">
        <v>67</v>
      </c>
      <c r="AC1" t="s">
        <v>68</v>
      </c>
      <c r="AD1" t="s">
        <v>69</v>
      </c>
      <c r="AE1" t="s">
        <v>70</v>
      </c>
      <c r="AF1" t="s">
        <v>71</v>
      </c>
      <c r="AG1" t="s">
        <v>72</v>
      </c>
      <c r="AH1" t="s">
        <v>73</v>
      </c>
      <c r="AI1" t="s">
        <v>74</v>
      </c>
      <c r="AJ1" t="s">
        <v>75</v>
      </c>
      <c r="AK1" t="s">
        <v>76</v>
      </c>
      <c r="AL1" t="s">
        <v>77</v>
      </c>
      <c r="AM1" t="s">
        <v>78</v>
      </c>
      <c r="AN1" t="s">
        <v>79</v>
      </c>
      <c r="AO1" t="s">
        <v>80</v>
      </c>
      <c r="AP1" t="s">
        <v>81</v>
      </c>
      <c r="AQ1" t="s">
        <v>82</v>
      </c>
      <c r="AR1" t="s">
        <v>83</v>
      </c>
      <c r="AS1" t="s">
        <v>84</v>
      </c>
      <c r="AT1" t="s">
        <v>85</v>
      </c>
      <c r="AU1" t="s">
        <v>86</v>
      </c>
      <c r="AV1" t="s">
        <v>87</v>
      </c>
      <c r="AW1" t="s">
        <v>88</v>
      </c>
      <c r="AX1" t="s">
        <v>89</v>
      </c>
      <c r="AY1" t="s">
        <v>90</v>
      </c>
      <c r="AZ1" t="s">
        <v>91</v>
      </c>
      <c r="BA1" t="s">
        <v>92</v>
      </c>
      <c r="BB1" t="s">
        <v>93</v>
      </c>
      <c r="BC1" t="s">
        <v>94</v>
      </c>
      <c r="BD1" t="s">
        <v>95</v>
      </c>
      <c r="BE1" t="s">
        <v>96</v>
      </c>
      <c r="BF1" s="19" t="s">
        <v>97</v>
      </c>
      <c r="BG1" s="19" t="s">
        <v>98</v>
      </c>
      <c r="BH1" s="19" t="s">
        <v>99</v>
      </c>
      <c r="BI1" s="19" t="s">
        <v>100</v>
      </c>
      <c r="BJ1" s="19" t="s">
        <v>101</v>
      </c>
      <c r="BK1" s="19" t="s">
        <v>102</v>
      </c>
      <c r="BL1" s="19" t="s">
        <v>103</v>
      </c>
      <c r="BM1" s="19" t="s">
        <v>104</v>
      </c>
      <c r="BN1" s="19" t="s">
        <v>105</v>
      </c>
      <c r="BO1" s="19" t="s">
        <v>106</v>
      </c>
      <c r="BP1" s="19" t="s">
        <v>107</v>
      </c>
      <c r="BQ1" s="19" t="s">
        <v>108</v>
      </c>
      <c r="BR1" s="19" t="s">
        <v>109</v>
      </c>
      <c r="BS1" s="19" t="s">
        <v>110</v>
      </c>
      <c r="BT1" s="19" t="s">
        <v>111</v>
      </c>
      <c r="BU1" s="19" t="s">
        <v>112</v>
      </c>
      <c r="BV1" s="19" t="s">
        <v>113</v>
      </c>
      <c r="BW1" s="19" t="s">
        <v>114</v>
      </c>
      <c r="BX1" s="19" t="s">
        <v>115</v>
      </c>
      <c r="BY1" s="19" t="s">
        <v>116</v>
      </c>
      <c r="BZ1" s="19" t="s">
        <v>117</v>
      </c>
      <c r="CA1" s="19" t="s">
        <v>118</v>
      </c>
      <c r="CB1" s="19" t="s">
        <v>119</v>
      </c>
      <c r="CC1" s="19" t="s">
        <v>120</v>
      </c>
      <c r="CD1" s="19" t="s">
        <v>121</v>
      </c>
      <c r="CE1" s="19" t="s">
        <v>122</v>
      </c>
      <c r="CF1" s="19" t="s">
        <v>123</v>
      </c>
      <c r="CG1" s="19" t="s">
        <v>124</v>
      </c>
      <c r="CH1" s="19" t="s">
        <v>125</v>
      </c>
      <c r="CI1" s="19" t="s">
        <v>126</v>
      </c>
      <c r="CJ1" s="19" t="s">
        <v>127</v>
      </c>
      <c r="CK1" s="19" t="s">
        <v>128</v>
      </c>
      <c r="CL1" s="19" t="s">
        <v>129</v>
      </c>
      <c r="CM1" s="19" t="s">
        <v>130</v>
      </c>
      <c r="CN1" s="19" t="s">
        <v>131</v>
      </c>
      <c r="CO1" s="19" t="s">
        <v>132</v>
      </c>
      <c r="CP1" s="19" t="s">
        <v>133</v>
      </c>
      <c r="CQ1" s="19" t="s">
        <v>134</v>
      </c>
      <c r="CR1" s="19" t="s">
        <v>135</v>
      </c>
      <c r="CS1" s="19" t="s">
        <v>136</v>
      </c>
      <c r="CT1" s="19" t="s">
        <v>137</v>
      </c>
      <c r="CU1" s="19" t="s">
        <v>138</v>
      </c>
      <c r="CV1" s="19" t="s">
        <v>139</v>
      </c>
      <c r="CW1" s="19" t="s">
        <v>140</v>
      </c>
      <c r="CX1" s="19" t="s">
        <v>141</v>
      </c>
      <c r="CY1" s="19" t="s">
        <v>142</v>
      </c>
      <c r="CZ1" s="19" t="s">
        <v>143</v>
      </c>
      <c r="DA1" s="19" t="s">
        <v>144</v>
      </c>
      <c r="DB1" s="19" t="s">
        <v>145</v>
      </c>
      <c r="DC1" s="19" t="s">
        <v>146</v>
      </c>
      <c r="DD1" s="19" t="s">
        <v>147</v>
      </c>
      <c r="DE1" s="19" t="s">
        <v>148</v>
      </c>
      <c r="DF1" s="19" t="s">
        <v>149</v>
      </c>
      <c r="DG1" s="19" t="s">
        <v>150</v>
      </c>
      <c r="DH1" s="19" t="s">
        <v>151</v>
      </c>
      <c r="DI1" s="19" t="s">
        <v>152</v>
      </c>
      <c r="DJ1" s="19" t="s">
        <v>153</v>
      </c>
      <c r="DK1" s="19" t="s">
        <v>154</v>
      </c>
      <c r="DL1" s="19" t="s">
        <v>155</v>
      </c>
      <c r="DM1" s="19" t="s">
        <v>156</v>
      </c>
      <c r="DN1" s="19" t="s">
        <v>157</v>
      </c>
      <c r="DO1" s="19" t="s">
        <v>158</v>
      </c>
      <c r="DP1" s="19" t="s">
        <v>159</v>
      </c>
      <c r="DQ1" s="19" t="s">
        <v>160</v>
      </c>
      <c r="DR1" s="19" t="s">
        <v>161</v>
      </c>
      <c r="DS1" s="19" t="s">
        <v>162</v>
      </c>
      <c r="DT1" s="19" t="s">
        <v>163</v>
      </c>
      <c r="DU1" s="19" t="s">
        <v>164</v>
      </c>
      <c r="DV1" s="19" t="s">
        <v>165</v>
      </c>
      <c r="DW1" s="19" t="s">
        <v>166</v>
      </c>
      <c r="DX1" s="19" t="s">
        <v>167</v>
      </c>
      <c r="DY1" s="19" t="s">
        <v>168</v>
      </c>
      <c r="DZ1" s="19" t="s">
        <v>169</v>
      </c>
      <c r="EA1" s="19" t="s">
        <v>170</v>
      </c>
      <c r="EB1" s="19" t="s">
        <v>171</v>
      </c>
      <c r="EC1" s="19" t="s">
        <v>172</v>
      </c>
      <c r="ED1" s="19" t="s">
        <v>173</v>
      </c>
      <c r="EE1" s="19" t="s">
        <v>174</v>
      </c>
      <c r="EF1" s="19" t="s">
        <v>175</v>
      </c>
      <c r="EG1" s="19" t="s">
        <v>176</v>
      </c>
      <c r="EH1" s="19" t="s">
        <v>177</v>
      </c>
      <c r="EI1" s="19" t="s">
        <v>178</v>
      </c>
      <c r="EJ1" s="19" t="s">
        <v>179</v>
      </c>
      <c r="EK1" s="19" t="s">
        <v>180</v>
      </c>
      <c r="EL1" s="19" t="s">
        <v>181</v>
      </c>
      <c r="EM1" s="19" t="s">
        <v>182</v>
      </c>
      <c r="EN1" s="19" t="s">
        <v>183</v>
      </c>
      <c r="EO1" s="19" t="s">
        <v>184</v>
      </c>
      <c r="EP1" s="19" t="s">
        <v>185</v>
      </c>
      <c r="EQ1" s="19" t="s">
        <v>186</v>
      </c>
      <c r="ER1" s="19" t="s">
        <v>187</v>
      </c>
      <c r="ES1" s="19" t="s">
        <v>188</v>
      </c>
      <c r="ET1" s="19" t="s">
        <v>189</v>
      </c>
      <c r="EU1" s="19" t="s">
        <v>190</v>
      </c>
      <c r="EV1" s="19" t="s">
        <v>191</v>
      </c>
      <c r="EW1" s="19" t="s">
        <v>192</v>
      </c>
      <c r="EX1" s="19" t="s">
        <v>193</v>
      </c>
      <c r="EY1" s="19" t="s">
        <v>194</v>
      </c>
      <c r="EZ1" s="19" t="s">
        <v>195</v>
      </c>
      <c r="FA1" s="19" t="s">
        <v>196</v>
      </c>
      <c r="FB1" s="19" t="s">
        <v>197</v>
      </c>
      <c r="FC1" s="19" t="s">
        <v>198</v>
      </c>
      <c r="FD1" s="19" t="s">
        <v>199</v>
      </c>
      <c r="FE1" s="19" t="s">
        <v>200</v>
      </c>
      <c r="FF1" s="19" t="s">
        <v>201</v>
      </c>
      <c r="FG1" s="19" t="s">
        <v>202</v>
      </c>
      <c r="FH1" s="19" t="s">
        <v>203</v>
      </c>
      <c r="FI1" s="19" t="s">
        <v>204</v>
      </c>
      <c r="FJ1" s="19" t="s">
        <v>205</v>
      </c>
      <c r="FK1" s="19" t="s">
        <v>206</v>
      </c>
      <c r="FL1" s="19" t="s">
        <v>207</v>
      </c>
      <c r="FM1" s="19" t="s">
        <v>208</v>
      </c>
      <c r="FN1" s="19" t="s">
        <v>209</v>
      </c>
      <c r="FO1" s="19" t="s">
        <v>210</v>
      </c>
      <c r="FP1" s="19" t="s">
        <v>211</v>
      </c>
      <c r="FQ1" s="19" t="s">
        <v>212</v>
      </c>
      <c r="FR1" s="19" t="s">
        <v>213</v>
      </c>
      <c r="FS1" s="19" t="s">
        <v>214</v>
      </c>
      <c r="FT1" s="19" t="s">
        <v>215</v>
      </c>
      <c r="FU1" s="19" t="s">
        <v>216</v>
      </c>
      <c r="FV1" s="19" t="s">
        <v>217</v>
      </c>
      <c r="FW1" s="19" t="s">
        <v>218</v>
      </c>
      <c r="FX1" s="19" t="s">
        <v>219</v>
      </c>
      <c r="FY1" s="19" t="s">
        <v>220</v>
      </c>
      <c r="FZ1" s="19" t="s">
        <v>221</v>
      </c>
      <c r="GA1" s="19" t="s">
        <v>222</v>
      </c>
      <c r="GB1" s="19" t="s">
        <v>223</v>
      </c>
      <c r="GC1" s="19" t="s">
        <v>224</v>
      </c>
      <c r="GD1" s="19" t="s">
        <v>225</v>
      </c>
      <c r="GE1" s="19" t="s">
        <v>226</v>
      </c>
      <c r="GF1" s="19" t="s">
        <v>227</v>
      </c>
      <c r="GG1" s="19" t="s">
        <v>228</v>
      </c>
      <c r="GH1" s="19" t="s">
        <v>229</v>
      </c>
      <c r="GI1" s="19" t="s">
        <v>230</v>
      </c>
      <c r="GJ1" s="19" t="s">
        <v>231</v>
      </c>
      <c r="GK1" s="19" t="s">
        <v>232</v>
      </c>
      <c r="GL1" s="19" t="s">
        <v>233</v>
      </c>
      <c r="GM1" s="19" t="s">
        <v>234</v>
      </c>
      <c r="GN1" s="19" t="s">
        <v>235</v>
      </c>
      <c r="GO1" s="19" t="s">
        <v>236</v>
      </c>
      <c r="GP1" s="19" t="s">
        <v>237</v>
      </c>
      <c r="GQ1" s="19" t="s">
        <v>238</v>
      </c>
      <c r="GR1" s="19" t="s">
        <v>239</v>
      </c>
      <c r="GS1" s="19" t="s">
        <v>240</v>
      </c>
      <c r="GT1" s="19" t="s">
        <v>241</v>
      </c>
      <c r="GU1" s="19" t="s">
        <v>242</v>
      </c>
      <c r="GV1" s="19" t="s">
        <v>243</v>
      </c>
      <c r="GW1" s="19" t="s">
        <v>244</v>
      </c>
      <c r="GX1" s="19" t="s">
        <v>245</v>
      </c>
      <c r="GY1" s="19" t="s">
        <v>246</v>
      </c>
      <c r="GZ1" s="19" t="s">
        <v>247</v>
      </c>
      <c r="HA1" s="19" t="s">
        <v>248</v>
      </c>
      <c r="HB1" s="19" t="s">
        <v>249</v>
      </c>
      <c r="HC1" s="19" t="s">
        <v>250</v>
      </c>
      <c r="HD1" s="19" t="s">
        <v>251</v>
      </c>
      <c r="HE1" s="19" t="s">
        <v>252</v>
      </c>
      <c r="HF1" s="19" t="s">
        <v>253</v>
      </c>
      <c r="HG1" s="19" t="s">
        <v>254</v>
      </c>
      <c r="HH1" s="19" t="s">
        <v>255</v>
      </c>
      <c r="HI1" s="19" t="s">
        <v>256</v>
      </c>
      <c r="HJ1" s="19" t="s">
        <v>257</v>
      </c>
      <c r="HK1" s="19" t="s">
        <v>258</v>
      </c>
      <c r="HL1" s="19" t="s">
        <v>259</v>
      </c>
      <c r="HM1" s="19" t="s">
        <v>260</v>
      </c>
      <c r="HN1" s="19" t="s">
        <v>261</v>
      </c>
      <c r="HO1" s="19" t="s">
        <v>262</v>
      </c>
      <c r="HP1" s="19" t="s">
        <v>263</v>
      </c>
      <c r="HQ1" s="19" t="s">
        <v>264</v>
      </c>
      <c r="HR1" s="19" t="s">
        <v>265</v>
      </c>
      <c r="HS1" s="19" t="s">
        <v>266</v>
      </c>
      <c r="HT1" s="19" t="s">
        <v>267</v>
      </c>
      <c r="HU1" s="19" t="s">
        <v>268</v>
      </c>
      <c r="HV1" s="19" t="s">
        <v>269</v>
      </c>
      <c r="HW1" s="19" t="s">
        <v>270</v>
      </c>
      <c r="HX1" s="19" t="s">
        <v>271</v>
      </c>
      <c r="HY1" s="19" t="s">
        <v>272</v>
      </c>
      <c r="HZ1" s="19" t="s">
        <v>273</v>
      </c>
      <c r="IA1" s="19" t="s">
        <v>274</v>
      </c>
      <c r="IB1" s="19" t="s">
        <v>275</v>
      </c>
      <c r="IC1" s="19" t="s">
        <v>276</v>
      </c>
      <c r="ID1" s="19" t="s">
        <v>277</v>
      </c>
      <c r="IE1" s="19" t="s">
        <v>278</v>
      </c>
      <c r="IF1" s="19" t="s">
        <v>279</v>
      </c>
      <c r="IG1" s="19" t="s">
        <v>280</v>
      </c>
      <c r="IH1" s="19" t="s">
        <v>281</v>
      </c>
      <c r="II1" s="19" t="s">
        <v>282</v>
      </c>
      <c r="IJ1" s="19" t="s">
        <v>283</v>
      </c>
      <c r="IK1" s="19" t="s">
        <v>284</v>
      </c>
      <c r="IL1" s="19" t="s">
        <v>285</v>
      </c>
      <c r="IM1" s="19" t="s">
        <v>286</v>
      </c>
      <c r="IN1" s="19" t="s">
        <v>287</v>
      </c>
      <c r="IO1" s="19" t="s">
        <v>288</v>
      </c>
      <c r="IP1" s="19" t="s">
        <v>289</v>
      </c>
      <c r="IQ1" s="19" t="s">
        <v>290</v>
      </c>
      <c r="IR1" s="19" t="s">
        <v>291</v>
      </c>
      <c r="IS1" s="19" t="s">
        <v>292</v>
      </c>
      <c r="IT1" s="19" t="s">
        <v>293</v>
      </c>
      <c r="IU1" s="19" t="s">
        <v>294</v>
      </c>
      <c r="IV1" s="19" t="s">
        <v>295</v>
      </c>
      <c r="IW1" s="19" t="s">
        <v>296</v>
      </c>
      <c r="IX1" s="19" t="s">
        <v>297</v>
      </c>
      <c r="IY1" s="19" t="s">
        <v>298</v>
      </c>
      <c r="IZ1" s="19" t="s">
        <v>299</v>
      </c>
      <c r="JA1" s="19" t="s">
        <v>300</v>
      </c>
      <c r="JB1" s="19" t="s">
        <v>301</v>
      </c>
      <c r="JC1" s="19" t="s">
        <v>302</v>
      </c>
      <c r="JD1" s="19" t="s">
        <v>303</v>
      </c>
      <c r="JE1" s="19" t="s">
        <v>304</v>
      </c>
      <c r="JF1" s="19" t="s">
        <v>305</v>
      </c>
      <c r="JG1" s="19" t="s">
        <v>306</v>
      </c>
      <c r="JH1" s="19" t="s">
        <v>307</v>
      </c>
      <c r="JI1" s="19" t="s">
        <v>308</v>
      </c>
      <c r="JJ1" s="19" t="s">
        <v>309</v>
      </c>
      <c r="JK1" s="19" t="s">
        <v>310</v>
      </c>
      <c r="JL1" s="19" t="s">
        <v>311</v>
      </c>
      <c r="JM1" s="19" t="s">
        <v>312</v>
      </c>
      <c r="JN1" s="19" t="s">
        <v>313</v>
      </c>
      <c r="JO1" s="19" t="s">
        <v>314</v>
      </c>
      <c r="JP1" s="19" t="s">
        <v>315</v>
      </c>
      <c r="JQ1" s="19" t="s">
        <v>316</v>
      </c>
      <c r="JR1" s="19" t="s">
        <v>317</v>
      </c>
      <c r="JS1" s="19" t="s">
        <v>318</v>
      </c>
      <c r="JT1" s="19" t="s">
        <v>319</v>
      </c>
      <c r="JU1" s="19" t="s">
        <v>320</v>
      </c>
      <c r="JV1" s="19" t="s">
        <v>321</v>
      </c>
      <c r="JW1" s="19" t="s">
        <v>322</v>
      </c>
      <c r="JX1" s="19" t="s">
        <v>323</v>
      </c>
      <c r="JY1" s="19" t="s">
        <v>324</v>
      </c>
      <c r="JZ1" s="19" t="s">
        <v>325</v>
      </c>
      <c r="KA1" s="19" t="s">
        <v>326</v>
      </c>
      <c r="KB1" s="19" t="s">
        <v>327</v>
      </c>
      <c r="KC1" s="19" t="s">
        <v>328</v>
      </c>
      <c r="KD1" s="19" t="s">
        <v>329</v>
      </c>
      <c r="KE1" s="19" t="s">
        <v>330</v>
      </c>
      <c r="KF1" s="19" t="s">
        <v>331</v>
      </c>
      <c r="KG1" s="19" t="s">
        <v>332</v>
      </c>
      <c r="KH1" s="19" t="s">
        <v>333</v>
      </c>
      <c r="KI1" s="19" t="s">
        <v>334</v>
      </c>
      <c r="KJ1" s="19" t="s">
        <v>335</v>
      </c>
      <c r="KK1" s="19" t="s">
        <v>336</v>
      </c>
      <c r="KL1" s="19" t="s">
        <v>337</v>
      </c>
      <c r="KM1" s="19" t="s">
        <v>338</v>
      </c>
      <c r="KN1" s="19" t="s">
        <v>339</v>
      </c>
      <c r="KO1" s="19" t="s">
        <v>340</v>
      </c>
      <c r="KP1" s="19" t="s">
        <v>341</v>
      </c>
      <c r="KQ1" s="19" t="s">
        <v>342</v>
      </c>
      <c r="KR1" s="19" t="s">
        <v>343</v>
      </c>
      <c r="KS1" s="19" t="s">
        <v>344</v>
      </c>
      <c r="KT1" s="19" t="s">
        <v>345</v>
      </c>
      <c r="KU1" s="19" t="s">
        <v>346</v>
      </c>
      <c r="KV1" s="19" t="s">
        <v>347</v>
      </c>
      <c r="KW1" s="19" t="s">
        <v>348</v>
      </c>
      <c r="KX1" s="19" t="s">
        <v>349</v>
      </c>
      <c r="KY1" s="19" t="s">
        <v>350</v>
      </c>
      <c r="KZ1" s="19" t="s">
        <v>351</v>
      </c>
      <c r="LA1" s="19" t="s">
        <v>352</v>
      </c>
      <c r="LB1" s="19" t="s">
        <v>353</v>
      </c>
      <c r="LC1" s="19" t="s">
        <v>354</v>
      </c>
      <c r="LD1" s="19" t="s">
        <v>355</v>
      </c>
      <c r="LE1" s="19" t="s">
        <v>356</v>
      </c>
      <c r="LF1" s="19" t="s">
        <v>357</v>
      </c>
      <c r="LG1" s="19" t="s">
        <v>358</v>
      </c>
      <c r="LH1" s="19" t="s">
        <v>359</v>
      </c>
      <c r="LI1" s="19" t="s">
        <v>360</v>
      </c>
      <c r="LJ1" s="19" t="s">
        <v>361</v>
      </c>
      <c r="LK1" s="19" t="s">
        <v>362</v>
      </c>
      <c r="LL1" s="19" t="s">
        <v>363</v>
      </c>
      <c r="LM1" s="19" t="s">
        <v>364</v>
      </c>
      <c r="LN1" s="19" t="s">
        <v>365</v>
      </c>
      <c r="LO1" s="19" t="s">
        <v>366</v>
      </c>
      <c r="LP1" s="19" t="s">
        <v>367</v>
      </c>
      <c r="LQ1" s="19" t="s">
        <v>368</v>
      </c>
      <c r="LR1" s="19" t="s">
        <v>369</v>
      </c>
      <c r="LS1" s="19" t="s">
        <v>370</v>
      </c>
      <c r="LT1" s="19" t="s">
        <v>371</v>
      </c>
      <c r="LU1" s="19" t="s">
        <v>372</v>
      </c>
      <c r="LV1" s="19" t="s">
        <v>373</v>
      </c>
      <c r="LW1" s="19" t="s">
        <v>374</v>
      </c>
      <c r="LX1" s="19" t="s">
        <v>375</v>
      </c>
      <c r="LY1" s="19" t="s">
        <v>376</v>
      </c>
      <c r="LZ1" s="19" t="s">
        <v>377</v>
      </c>
      <c r="MA1" s="19" t="s">
        <v>378</v>
      </c>
      <c r="MB1" s="19" t="s">
        <v>379</v>
      </c>
      <c r="MC1" s="19" t="s">
        <v>380</v>
      </c>
      <c r="MD1" s="19" t="s">
        <v>381</v>
      </c>
      <c r="ME1" s="19" t="s">
        <v>382</v>
      </c>
      <c r="MF1" s="19" t="s">
        <v>383</v>
      </c>
      <c r="MG1" s="19" t="s">
        <v>384</v>
      </c>
      <c r="MH1" s="19" t="s">
        <v>385</v>
      </c>
      <c r="MI1" s="19" t="s">
        <v>386</v>
      </c>
      <c r="MJ1" s="19" t="s">
        <v>387</v>
      </c>
      <c r="MK1" s="19" t="s">
        <v>388</v>
      </c>
      <c r="ML1" s="19" t="s">
        <v>389</v>
      </c>
      <c r="MM1" s="19" t="s">
        <v>390</v>
      </c>
      <c r="MN1" s="19" t="s">
        <v>391</v>
      </c>
      <c r="MO1" s="19" t="s">
        <v>392</v>
      </c>
      <c r="MP1" s="19" t="s">
        <v>393</v>
      </c>
      <c r="MQ1" s="19" t="s">
        <v>394</v>
      </c>
      <c r="MR1" s="19" t="s">
        <v>395</v>
      </c>
      <c r="MS1" s="19" t="s">
        <v>396</v>
      </c>
      <c r="MT1" s="19" t="s">
        <v>397</v>
      </c>
      <c r="MU1" s="19" t="s">
        <v>398</v>
      </c>
      <c r="MV1" s="19" t="s">
        <v>399</v>
      </c>
      <c r="MW1" s="19" t="s">
        <v>400</v>
      </c>
      <c r="MX1" s="19" t="s">
        <v>401</v>
      </c>
      <c r="MY1" s="19" t="s">
        <v>402</v>
      </c>
      <c r="MZ1" s="19" t="s">
        <v>403</v>
      </c>
      <c r="NA1" s="19" t="s">
        <v>404</v>
      </c>
      <c r="NB1" s="19" t="s">
        <v>405</v>
      </c>
      <c r="NC1" s="19" t="s">
        <v>406</v>
      </c>
      <c r="ND1" s="19" t="s">
        <v>407</v>
      </c>
      <c r="NE1" s="19" t="s">
        <v>408</v>
      </c>
      <c r="NF1" s="19" t="s">
        <v>409</v>
      </c>
      <c r="NG1" s="19" t="s">
        <v>410</v>
      </c>
      <c r="NH1" s="19" t="s">
        <v>411</v>
      </c>
      <c r="NI1" s="19" t="s">
        <v>412</v>
      </c>
      <c r="NJ1" s="19" t="s">
        <v>413</v>
      </c>
      <c r="NK1" s="19" t="s">
        <v>414</v>
      </c>
      <c r="NL1" s="19" t="s">
        <v>415</v>
      </c>
      <c r="NM1" s="19" t="s">
        <v>416</v>
      </c>
      <c r="NN1" s="19" t="s">
        <v>417</v>
      </c>
      <c r="NO1" s="19" t="s">
        <v>418</v>
      </c>
      <c r="NP1" s="19" t="s">
        <v>419</v>
      </c>
      <c r="NQ1" s="19" t="s">
        <v>420</v>
      </c>
      <c r="NR1" s="19" t="s">
        <v>421</v>
      </c>
      <c r="NS1" s="19" t="s">
        <v>422</v>
      </c>
      <c r="NT1" s="19" t="s">
        <v>423</v>
      </c>
      <c r="NU1" s="19" t="s">
        <v>424</v>
      </c>
      <c r="NV1" s="19" t="s">
        <v>425</v>
      </c>
      <c r="NW1" s="19" t="s">
        <v>426</v>
      </c>
      <c r="NX1" s="19" t="s">
        <v>427</v>
      </c>
      <c r="NY1" s="19" t="s">
        <v>428</v>
      </c>
      <c r="NZ1" s="19" t="s">
        <v>429</v>
      </c>
      <c r="OA1" s="19" t="s">
        <v>430</v>
      </c>
      <c r="OB1" s="19" t="s">
        <v>431</v>
      </c>
      <c r="OC1" s="19" t="s">
        <v>432</v>
      </c>
      <c r="OD1" s="19" t="s">
        <v>433</v>
      </c>
      <c r="OE1" s="19" t="s">
        <v>434</v>
      </c>
      <c r="OF1" s="19" t="s">
        <v>435</v>
      </c>
      <c r="OG1" s="19" t="s">
        <v>436</v>
      </c>
      <c r="OH1" s="19" t="s">
        <v>437</v>
      </c>
      <c r="OI1" s="19" t="s">
        <v>438</v>
      </c>
      <c r="OJ1" s="19" t="s">
        <v>439</v>
      </c>
      <c r="OK1" s="19" t="s">
        <v>440</v>
      </c>
      <c r="OL1" s="19" t="s">
        <v>441</v>
      </c>
      <c r="OM1" s="19" t="s">
        <v>442</v>
      </c>
      <c r="ON1" s="19" t="s">
        <v>443</v>
      </c>
      <c r="OO1" s="19" t="s">
        <v>444</v>
      </c>
      <c r="OP1" s="19" t="s">
        <v>445</v>
      </c>
      <c r="OQ1" s="19" t="s">
        <v>446</v>
      </c>
      <c r="OR1" s="19" t="s">
        <v>447</v>
      </c>
      <c r="OS1" s="19" t="s">
        <v>448</v>
      </c>
      <c r="OT1" s="19" t="s">
        <v>449</v>
      </c>
      <c r="OU1" s="19" t="s">
        <v>450</v>
      </c>
      <c r="OV1" s="19" t="s">
        <v>451</v>
      </c>
      <c r="OW1" s="19" t="s">
        <v>452</v>
      </c>
      <c r="OX1" s="19" t="s">
        <v>453</v>
      </c>
      <c r="OY1" s="19" t="s">
        <v>454</v>
      </c>
      <c r="OZ1" s="19" t="s">
        <v>455</v>
      </c>
      <c r="PA1" s="19" t="s">
        <v>456</v>
      </c>
      <c r="PB1" s="19" t="s">
        <v>457</v>
      </c>
      <c r="PC1" s="19" t="s">
        <v>458</v>
      </c>
      <c r="PD1" s="19" t="s">
        <v>459</v>
      </c>
      <c r="PE1" s="19" t="s">
        <v>460</v>
      </c>
      <c r="PF1" s="19" t="s">
        <v>461</v>
      </c>
      <c r="PG1" s="19" t="s">
        <v>462</v>
      </c>
      <c r="PH1" s="19" t="s">
        <v>463</v>
      </c>
      <c r="PI1" s="19" t="s">
        <v>464</v>
      </c>
      <c r="PJ1" s="19" t="s">
        <v>465</v>
      </c>
      <c r="PK1" s="19" t="s">
        <v>466</v>
      </c>
      <c r="PL1" s="19" t="s">
        <v>467</v>
      </c>
      <c r="PM1" s="19" t="s">
        <v>468</v>
      </c>
      <c r="PN1" s="19" t="s">
        <v>469</v>
      </c>
      <c r="PO1" s="19" t="s">
        <v>470</v>
      </c>
      <c r="PP1" s="19" t="s">
        <v>471</v>
      </c>
      <c r="PQ1" s="19" t="s">
        <v>472</v>
      </c>
      <c r="PR1" s="19" t="s">
        <v>473</v>
      </c>
      <c r="PS1" s="19" t="s">
        <v>474</v>
      </c>
      <c r="PT1" s="19" t="s">
        <v>475</v>
      </c>
      <c r="PU1" s="19" t="s">
        <v>476</v>
      </c>
      <c r="PV1" s="19" t="s">
        <v>477</v>
      </c>
      <c r="PW1" s="19" t="s">
        <v>478</v>
      </c>
      <c r="PX1" s="19" t="s">
        <v>479</v>
      </c>
      <c r="PY1" s="19" t="s">
        <v>480</v>
      </c>
      <c r="PZ1" s="19" t="s">
        <v>481</v>
      </c>
      <c r="QA1" s="19" t="s">
        <v>482</v>
      </c>
      <c r="QB1" s="19" t="s">
        <v>483</v>
      </c>
      <c r="QC1" s="19" t="s">
        <v>484</v>
      </c>
      <c r="QD1" s="19" t="s">
        <v>485</v>
      </c>
      <c r="QE1" s="19" t="s">
        <v>486</v>
      </c>
      <c r="QF1" s="19" t="s">
        <v>487</v>
      </c>
      <c r="QG1" s="19" t="s">
        <v>488</v>
      </c>
      <c r="QH1" s="19" t="s">
        <v>489</v>
      </c>
      <c r="QI1" s="19" t="s">
        <v>490</v>
      </c>
      <c r="QJ1" s="19" t="s">
        <v>491</v>
      </c>
      <c r="QK1" s="19" t="s">
        <v>492</v>
      </c>
      <c r="QL1" s="19" t="s">
        <v>493</v>
      </c>
      <c r="QM1" s="19" t="s">
        <v>494</v>
      </c>
      <c r="QN1" s="19" t="s">
        <v>495</v>
      </c>
      <c r="QO1" s="19" t="s">
        <v>496</v>
      </c>
      <c r="QP1" s="19" t="s">
        <v>497</v>
      </c>
      <c r="QQ1" s="19" t="s">
        <v>498</v>
      </c>
      <c r="QR1" s="19" t="s">
        <v>499</v>
      </c>
      <c r="QS1" s="19" t="s">
        <v>500</v>
      </c>
      <c r="QT1" s="19" t="s">
        <v>501</v>
      </c>
      <c r="QU1" s="19" t="s">
        <v>502</v>
      </c>
      <c r="QV1" s="19" t="s">
        <v>503</v>
      </c>
      <c r="QW1" s="19" t="s">
        <v>504</v>
      </c>
      <c r="QX1" s="19" t="s">
        <v>505</v>
      </c>
      <c r="QY1" s="19" t="s">
        <v>506</v>
      </c>
      <c r="QZ1" s="19" t="s">
        <v>507</v>
      </c>
      <c r="RA1" s="19" t="s">
        <v>508</v>
      </c>
      <c r="RB1" s="19" t="s">
        <v>509</v>
      </c>
      <c r="RC1" s="19" t="s">
        <v>510</v>
      </c>
      <c r="RD1" s="19" t="s">
        <v>511</v>
      </c>
      <c r="RE1" s="19" t="s">
        <v>512</v>
      </c>
      <c r="RF1" s="19" t="s">
        <v>513</v>
      </c>
      <c r="RG1" s="19" t="s">
        <v>514</v>
      </c>
      <c r="RH1" s="19" t="s">
        <v>515</v>
      </c>
      <c r="RI1" s="19" t="s">
        <v>516</v>
      </c>
      <c r="RJ1" s="19" t="s">
        <v>517</v>
      </c>
      <c r="RK1" s="19" t="s">
        <v>518</v>
      </c>
      <c r="RL1" s="19" t="s">
        <v>519</v>
      </c>
      <c r="RM1" s="19" t="s">
        <v>520</v>
      </c>
      <c r="RN1" s="19" t="s">
        <v>521</v>
      </c>
      <c r="RO1" s="19" t="s">
        <v>522</v>
      </c>
      <c r="RP1" s="19" t="s">
        <v>523</v>
      </c>
      <c r="RQ1" s="19" t="s">
        <v>524</v>
      </c>
      <c r="RR1" s="19" t="s">
        <v>525</v>
      </c>
      <c r="RS1" s="19" t="s">
        <v>526</v>
      </c>
      <c r="RT1" s="19" t="s">
        <v>527</v>
      </c>
      <c r="RU1" s="19" t="s">
        <v>528</v>
      </c>
      <c r="RV1" s="19" t="s">
        <v>529</v>
      </c>
      <c r="RW1" s="19" t="s">
        <v>530</v>
      </c>
      <c r="RX1" s="19" t="s">
        <v>531</v>
      </c>
      <c r="RY1" s="19" t="s">
        <v>532</v>
      </c>
      <c r="RZ1" s="19" t="s">
        <v>533</v>
      </c>
      <c r="SA1" s="19" t="s">
        <v>534</v>
      </c>
      <c r="SB1" s="19" t="s">
        <v>535</v>
      </c>
      <c r="SC1" s="19" t="s">
        <v>536</v>
      </c>
      <c r="SD1" s="19" t="s">
        <v>537</v>
      </c>
      <c r="SE1" s="19" t="s">
        <v>538</v>
      </c>
      <c r="SF1" s="19" t="s">
        <v>539</v>
      </c>
      <c r="SG1" s="19" t="s">
        <v>540</v>
      </c>
      <c r="SH1" s="19" t="s">
        <v>541</v>
      </c>
      <c r="SI1" s="19" t="s">
        <v>542</v>
      </c>
      <c r="SJ1" s="19" t="s">
        <v>543</v>
      </c>
      <c r="SK1" s="19" t="s">
        <v>544</v>
      </c>
      <c r="SL1" s="19" t="s">
        <v>545</v>
      </c>
      <c r="SM1" s="19" t="s">
        <v>546</v>
      </c>
      <c r="SN1" s="19" t="s">
        <v>547</v>
      </c>
      <c r="SO1" s="19" t="s">
        <v>548</v>
      </c>
      <c r="SP1" s="19" t="s">
        <v>549</v>
      </c>
      <c r="SQ1" s="19" t="s">
        <v>550</v>
      </c>
      <c r="SR1" s="19" t="s">
        <v>551</v>
      </c>
      <c r="SS1" s="19" t="s">
        <v>552</v>
      </c>
      <c r="ST1" s="19" t="s">
        <v>553</v>
      </c>
      <c r="SU1" s="19" t="s">
        <v>554</v>
      </c>
      <c r="SV1" s="19" t="s">
        <v>555</v>
      </c>
      <c r="SW1" s="19" t="s">
        <v>556</v>
      </c>
      <c r="SX1" s="19" t="s">
        <v>557</v>
      </c>
      <c r="SY1" s="19" t="s">
        <v>558</v>
      </c>
      <c r="SZ1" s="19" t="s">
        <v>559</v>
      </c>
      <c r="TA1" s="19" t="s">
        <v>560</v>
      </c>
      <c r="TB1" s="19" t="s">
        <v>561</v>
      </c>
      <c r="TC1" s="19" t="s">
        <v>562</v>
      </c>
      <c r="TD1" s="19" t="s">
        <v>563</v>
      </c>
      <c r="TE1" s="19" t="s">
        <v>564</v>
      </c>
      <c r="TF1" s="19" t="s">
        <v>565</v>
      </c>
      <c r="TG1" s="19" t="s">
        <v>566</v>
      </c>
      <c r="TH1" s="19" t="s">
        <v>567</v>
      </c>
      <c r="TI1" s="19" t="s">
        <v>568</v>
      </c>
      <c r="TJ1" s="19" t="s">
        <v>569</v>
      </c>
      <c r="TK1" s="19" t="s">
        <v>570</v>
      </c>
      <c r="TL1" s="19" t="s">
        <v>571</v>
      </c>
      <c r="TM1" s="19" t="s">
        <v>572</v>
      </c>
      <c r="TN1" s="19" t="s">
        <v>573</v>
      </c>
      <c r="TO1" s="19" t="s">
        <v>574</v>
      </c>
      <c r="TP1" s="19" t="s">
        <v>575</v>
      </c>
      <c r="TQ1" s="19" t="s">
        <v>576</v>
      </c>
      <c r="TR1" s="19" t="s">
        <v>577</v>
      </c>
      <c r="TS1" s="19" t="s">
        <v>578</v>
      </c>
      <c r="TT1" s="19" t="s">
        <v>579</v>
      </c>
      <c r="TU1" s="19" t="s">
        <v>580</v>
      </c>
      <c r="TV1" s="19" t="s">
        <v>581</v>
      </c>
      <c r="TW1" s="19" t="s">
        <v>582</v>
      </c>
      <c r="TX1" s="19" t="s">
        <v>583</v>
      </c>
      <c r="TY1" s="19" t="s">
        <v>584</v>
      </c>
      <c r="TZ1" s="19" t="s">
        <v>585</v>
      </c>
      <c r="UA1" s="19" t="s">
        <v>586</v>
      </c>
      <c r="UB1" s="19" t="s">
        <v>587</v>
      </c>
      <c r="UC1" s="19" t="s">
        <v>588</v>
      </c>
      <c r="UD1" s="19" t="s">
        <v>589</v>
      </c>
      <c r="UE1" s="19" t="s">
        <v>590</v>
      </c>
      <c r="UF1" s="19" t="s">
        <v>591</v>
      </c>
      <c r="UG1" s="19" t="s">
        <v>592</v>
      </c>
      <c r="UH1" s="19" t="s">
        <v>593</v>
      </c>
      <c r="UI1" s="19" t="s">
        <v>594</v>
      </c>
      <c r="UJ1" s="19" t="s">
        <v>595</v>
      </c>
      <c r="UK1" s="19" t="s">
        <v>596</v>
      </c>
      <c r="UL1" s="19" t="s">
        <v>597</v>
      </c>
      <c r="UM1" s="19" t="s">
        <v>598</v>
      </c>
      <c r="UN1" s="19" t="s">
        <v>599</v>
      </c>
      <c r="UO1" s="19" t="s">
        <v>600</v>
      </c>
      <c r="UP1" s="19" t="s">
        <v>601</v>
      </c>
      <c r="UQ1" s="19" t="s">
        <v>602</v>
      </c>
      <c r="UR1" s="19" t="s">
        <v>603</v>
      </c>
      <c r="US1" s="19" t="s">
        <v>604</v>
      </c>
      <c r="UT1" s="19" t="s">
        <v>605</v>
      </c>
      <c r="UU1" s="19" t="s">
        <v>606</v>
      </c>
      <c r="UV1" s="19" t="s">
        <v>607</v>
      </c>
      <c r="UW1" s="19" t="s">
        <v>608</v>
      </c>
      <c r="UX1" s="19" t="s">
        <v>609</v>
      </c>
      <c r="UY1" s="19" t="s">
        <v>610</v>
      </c>
      <c r="UZ1" s="19" t="s">
        <v>611</v>
      </c>
      <c r="VA1" s="19" t="s">
        <v>612</v>
      </c>
      <c r="VB1" s="19" t="s">
        <v>613</v>
      </c>
      <c r="VC1" s="19" t="s">
        <v>614</v>
      </c>
      <c r="VD1" s="19" t="s">
        <v>615</v>
      </c>
      <c r="VE1" s="19" t="s">
        <v>616</v>
      </c>
      <c r="VF1" s="19" t="s">
        <v>617</v>
      </c>
      <c r="VG1" s="19" t="s">
        <v>618</v>
      </c>
      <c r="VH1" s="19" t="s">
        <v>619</v>
      </c>
      <c r="VI1" s="19" t="s">
        <v>620</v>
      </c>
      <c r="VJ1" s="19" t="s">
        <v>621</v>
      </c>
      <c r="VK1" s="19" t="s">
        <v>622</v>
      </c>
      <c r="VL1" s="19" t="s">
        <v>623</v>
      </c>
      <c r="VM1" s="19" t="s">
        <v>624</v>
      </c>
      <c r="VN1" s="19" t="s">
        <v>625</v>
      </c>
      <c r="VO1" s="19" t="s">
        <v>626</v>
      </c>
      <c r="VP1" s="19" t="s">
        <v>627</v>
      </c>
      <c r="VQ1" s="19" t="s">
        <v>628</v>
      </c>
      <c r="VR1" s="19" t="s">
        <v>629</v>
      </c>
      <c r="VS1" s="19" t="s">
        <v>630</v>
      </c>
      <c r="VT1" s="19" t="s">
        <v>631</v>
      </c>
      <c r="VU1" s="19" t="s">
        <v>632</v>
      </c>
      <c r="VV1" s="19" t="s">
        <v>633</v>
      </c>
      <c r="VW1" s="19" t="s">
        <v>634</v>
      </c>
      <c r="VX1" s="19" t="s">
        <v>635</v>
      </c>
      <c r="VY1" s="19" t="s">
        <v>636</v>
      </c>
      <c r="VZ1" s="19" t="s">
        <v>637</v>
      </c>
      <c r="WA1" s="19" t="s">
        <v>638</v>
      </c>
      <c r="WB1" s="19" t="s">
        <v>639</v>
      </c>
      <c r="WC1" s="19" t="s">
        <v>640</v>
      </c>
      <c r="WD1" s="19" t="s">
        <v>641</v>
      </c>
      <c r="WE1" s="19" t="s">
        <v>642</v>
      </c>
      <c r="WF1" s="19" t="s">
        <v>643</v>
      </c>
      <c r="WG1" s="19" t="s">
        <v>644</v>
      </c>
      <c r="WH1" s="19" t="s">
        <v>645</v>
      </c>
      <c r="WI1" s="19" t="s">
        <v>646</v>
      </c>
      <c r="WJ1" s="19" t="s">
        <v>647</v>
      </c>
      <c r="WK1" s="19" t="s">
        <v>648</v>
      </c>
      <c r="WL1" s="19" t="s">
        <v>649</v>
      </c>
      <c r="WM1" s="19" t="s">
        <v>650</v>
      </c>
      <c r="WN1" s="19" t="s">
        <v>651</v>
      </c>
      <c r="WO1" s="19" t="s">
        <v>652</v>
      </c>
      <c r="WP1" s="19" t="s">
        <v>653</v>
      </c>
      <c r="WQ1" s="19" t="s">
        <v>654</v>
      </c>
      <c r="WR1" s="19" t="s">
        <v>655</v>
      </c>
      <c r="WS1" s="19" t="s">
        <v>656</v>
      </c>
      <c r="WT1" s="19" t="s">
        <v>657</v>
      </c>
      <c r="WU1" s="19" t="s">
        <v>658</v>
      </c>
      <c r="WV1" s="19" t="s">
        <v>659</v>
      </c>
      <c r="WW1" s="19" t="s">
        <v>660</v>
      </c>
      <c r="WX1" s="19" t="s">
        <v>661</v>
      </c>
      <c r="WY1" s="19" t="s">
        <v>662</v>
      </c>
      <c r="WZ1" s="19" t="s">
        <v>663</v>
      </c>
      <c r="XA1" s="19" t="s">
        <v>664</v>
      </c>
      <c r="XB1" s="19" t="s">
        <v>665</v>
      </c>
      <c r="XC1" s="19" t="s">
        <v>666</v>
      </c>
      <c r="XD1" s="19" t="s">
        <v>667</v>
      </c>
      <c r="XE1" s="19" t="s">
        <v>668</v>
      </c>
      <c r="XF1" s="19" t="s">
        <v>669</v>
      </c>
      <c r="XG1" s="19" t="s">
        <v>670</v>
      </c>
      <c r="XH1" s="19" t="s">
        <v>671</v>
      </c>
      <c r="XI1" s="19" t="s">
        <v>672</v>
      </c>
      <c r="XJ1" s="19" t="s">
        <v>673</v>
      </c>
      <c r="XK1" s="19" t="s">
        <v>674</v>
      </c>
      <c r="XL1" s="19" t="s">
        <v>675</v>
      </c>
      <c r="XM1" s="19" t="s">
        <v>676</v>
      </c>
      <c r="XN1" s="19" t="s">
        <v>677</v>
      </c>
      <c r="XO1" s="19" t="s">
        <v>678</v>
      </c>
      <c r="XP1" s="19" t="s">
        <v>679</v>
      </c>
      <c r="XQ1" s="19" t="s">
        <v>680</v>
      </c>
      <c r="XR1" s="19" t="s">
        <v>681</v>
      </c>
      <c r="XS1" s="19" t="s">
        <v>682</v>
      </c>
      <c r="XT1" s="19" t="s">
        <v>683</v>
      </c>
      <c r="XU1" s="19" t="s">
        <v>684</v>
      </c>
      <c r="XV1" s="19" t="s">
        <v>685</v>
      </c>
      <c r="XW1" s="19" t="s">
        <v>686</v>
      </c>
      <c r="XX1" s="19" t="s">
        <v>687</v>
      </c>
      <c r="XY1" s="19" t="s">
        <v>688</v>
      </c>
      <c r="XZ1" s="19" t="s">
        <v>689</v>
      </c>
      <c r="YA1" s="19" t="s">
        <v>690</v>
      </c>
      <c r="YB1" s="19" t="s">
        <v>691</v>
      </c>
      <c r="YC1" s="19" t="s">
        <v>692</v>
      </c>
      <c r="YD1" s="19" t="s">
        <v>693</v>
      </c>
      <c r="YE1" s="19" t="s">
        <v>694</v>
      </c>
      <c r="YF1" s="19" t="s">
        <v>695</v>
      </c>
      <c r="YG1" s="19" t="s">
        <v>696</v>
      </c>
      <c r="YH1" s="19" t="s">
        <v>697</v>
      </c>
      <c r="YI1" s="19" t="s">
        <v>698</v>
      </c>
      <c r="YJ1" s="19" t="s">
        <v>699</v>
      </c>
      <c r="YK1" s="19" t="s">
        <v>700</v>
      </c>
      <c r="YL1" s="19" t="s">
        <v>701</v>
      </c>
      <c r="YM1" s="19" t="s">
        <v>702</v>
      </c>
      <c r="YN1" s="19" t="s">
        <v>703</v>
      </c>
      <c r="YO1" s="19" t="s">
        <v>704</v>
      </c>
      <c r="YP1" s="19" t="s">
        <v>705</v>
      </c>
      <c r="YQ1" s="19" t="s">
        <v>706</v>
      </c>
      <c r="YR1" s="19" t="s">
        <v>707</v>
      </c>
      <c r="YS1" s="19" t="s">
        <v>708</v>
      </c>
      <c r="YT1" s="19" t="s">
        <v>709</v>
      </c>
      <c r="YU1" s="19" t="s">
        <v>710</v>
      </c>
      <c r="YV1" s="19" t="s">
        <v>711</v>
      </c>
      <c r="YW1" s="19" t="s">
        <v>712</v>
      </c>
      <c r="YX1" s="19" t="s">
        <v>713</v>
      </c>
      <c r="YY1" s="19" t="s">
        <v>714</v>
      </c>
      <c r="YZ1" s="19" t="s">
        <v>715</v>
      </c>
      <c r="ZA1" s="19" t="s">
        <v>716</v>
      </c>
      <c r="ZB1" s="19" t="s">
        <v>717</v>
      </c>
      <c r="ZC1" s="19" t="s">
        <v>718</v>
      </c>
      <c r="ZD1" s="19" t="s">
        <v>719</v>
      </c>
      <c r="ZE1" s="19" t="s">
        <v>720</v>
      </c>
      <c r="ZF1" s="19" t="s">
        <v>721</v>
      </c>
      <c r="ZG1" s="19" t="s">
        <v>722</v>
      </c>
      <c r="ZH1" s="19" t="s">
        <v>723</v>
      </c>
      <c r="ZI1" s="19" t="s">
        <v>724</v>
      </c>
      <c r="ZJ1" s="19" t="s">
        <v>725</v>
      </c>
      <c r="ZK1" s="19" t="s">
        <v>726</v>
      </c>
      <c r="ZL1" s="19" t="s">
        <v>727</v>
      </c>
      <c r="ZM1" s="19" t="s">
        <v>728</v>
      </c>
      <c r="ZN1" s="19" t="s">
        <v>729</v>
      </c>
      <c r="ZO1" s="19" t="s">
        <v>730</v>
      </c>
      <c r="ZP1" s="19" t="s">
        <v>731</v>
      </c>
      <c r="ZQ1" s="19" t="s">
        <v>732</v>
      </c>
      <c r="ZR1" s="19" t="s">
        <v>733</v>
      </c>
      <c r="ZS1" s="19" t="s">
        <v>734</v>
      </c>
      <c r="ZT1" s="19" t="s">
        <v>735</v>
      </c>
      <c r="ZU1" s="19" t="s">
        <v>736</v>
      </c>
      <c r="ZV1" s="19" t="s">
        <v>737</v>
      </c>
      <c r="ZW1" s="19" t="s">
        <v>738</v>
      </c>
      <c r="ZX1" s="19" t="s">
        <v>739</v>
      </c>
      <c r="ZY1" s="19" t="s">
        <v>740</v>
      </c>
      <c r="ZZ1" s="19" t="s">
        <v>741</v>
      </c>
      <c r="AAA1" s="19" t="s">
        <v>742</v>
      </c>
      <c r="AAB1" s="19" t="s">
        <v>743</v>
      </c>
      <c r="AAC1" s="19" t="s">
        <v>744</v>
      </c>
      <c r="AAD1" s="19" t="s">
        <v>745</v>
      </c>
      <c r="AAE1" s="19" t="s">
        <v>746</v>
      </c>
      <c r="AAF1" s="19" t="s">
        <v>747</v>
      </c>
      <c r="AAG1" s="19" t="s">
        <v>748</v>
      </c>
      <c r="AAH1" s="19" t="s">
        <v>749</v>
      </c>
      <c r="AAI1" s="19" t="s">
        <v>750</v>
      </c>
      <c r="AAJ1" s="19" t="s">
        <v>751</v>
      </c>
      <c r="AAK1" s="19" t="s">
        <v>752</v>
      </c>
      <c r="AAL1" s="19" t="s">
        <v>753</v>
      </c>
      <c r="AAM1" s="19" t="s">
        <v>754</v>
      </c>
      <c r="AAN1" s="19" t="s">
        <v>755</v>
      </c>
      <c r="AAO1" s="19" t="s">
        <v>756</v>
      </c>
      <c r="AAP1" s="19" t="s">
        <v>757</v>
      </c>
      <c r="AAQ1" s="19" t="s">
        <v>758</v>
      </c>
      <c r="AAR1" s="19" t="s">
        <v>759</v>
      </c>
      <c r="AAS1" s="19" t="s">
        <v>760</v>
      </c>
      <c r="AAT1" s="19" t="s">
        <v>761</v>
      </c>
      <c r="AAU1" s="19" t="s">
        <v>762</v>
      </c>
      <c r="AAV1" s="19" t="s">
        <v>763</v>
      </c>
      <c r="AAW1" s="19" t="s">
        <v>764</v>
      </c>
      <c r="AAX1" s="19" t="s">
        <v>765</v>
      </c>
      <c r="AAY1" s="19" t="s">
        <v>766</v>
      </c>
      <c r="AAZ1" s="19" t="s">
        <v>767</v>
      </c>
      <c r="ABA1" s="19" t="s">
        <v>768</v>
      </c>
      <c r="ABB1" s="19" t="s">
        <v>769</v>
      </c>
      <c r="ABC1" s="19" t="s">
        <v>770</v>
      </c>
      <c r="ABD1" s="19" t="s">
        <v>771</v>
      </c>
      <c r="ABE1" s="19" t="s">
        <v>772</v>
      </c>
      <c r="ABF1" s="19" t="s">
        <v>773</v>
      </c>
      <c r="ABG1" s="19" t="s">
        <v>774</v>
      </c>
      <c r="ABH1" s="19" t="s">
        <v>775</v>
      </c>
      <c r="ABI1" s="19" t="s">
        <v>776</v>
      </c>
      <c r="ABJ1" s="19" t="s">
        <v>777</v>
      </c>
      <c r="ABK1" s="19" t="s">
        <v>778</v>
      </c>
      <c r="ABL1" s="19" t="s">
        <v>779</v>
      </c>
      <c r="ABM1" s="19" t="s">
        <v>780</v>
      </c>
      <c r="ABN1" s="19" t="s">
        <v>781</v>
      </c>
      <c r="ABO1" s="19" t="s">
        <v>782</v>
      </c>
      <c r="ABP1" s="19" t="s">
        <v>783</v>
      </c>
      <c r="ABQ1" s="19" t="s">
        <v>784</v>
      </c>
      <c r="ABR1" s="19" t="s">
        <v>785</v>
      </c>
      <c r="ABS1" s="19" t="s">
        <v>786</v>
      </c>
      <c r="ABT1" s="19" t="s">
        <v>787</v>
      </c>
      <c r="ABU1" s="19" t="s">
        <v>788</v>
      </c>
      <c r="ABV1" s="19" t="s">
        <v>789</v>
      </c>
      <c r="ABW1" s="19" t="s">
        <v>790</v>
      </c>
      <c r="ABX1" s="19" t="s">
        <v>791</v>
      </c>
      <c r="ABY1" s="19" t="s">
        <v>792</v>
      </c>
      <c r="ABZ1" s="19" t="s">
        <v>793</v>
      </c>
      <c r="ACA1" s="19" t="s">
        <v>794</v>
      </c>
      <c r="ACB1" s="19" t="s">
        <v>795</v>
      </c>
      <c r="ACC1" s="19" t="s">
        <v>796</v>
      </c>
      <c r="ACD1" s="19" t="s">
        <v>797</v>
      </c>
      <c r="ACE1" s="19" t="s">
        <v>798</v>
      </c>
      <c r="ACF1" s="19" t="s">
        <v>799</v>
      </c>
      <c r="ACG1" s="19" t="s">
        <v>800</v>
      </c>
      <c r="ACH1" s="19" t="s">
        <v>801</v>
      </c>
      <c r="ACI1" s="19" t="s">
        <v>802</v>
      </c>
      <c r="ACJ1" s="19" t="s">
        <v>803</v>
      </c>
      <c r="ACK1" s="19" t="s">
        <v>804</v>
      </c>
      <c r="ACL1" s="19" t="s">
        <v>805</v>
      </c>
      <c r="ACM1" s="19" t="s">
        <v>806</v>
      </c>
      <c r="ACN1" s="19" t="s">
        <v>807</v>
      </c>
      <c r="ACO1" s="19" t="s">
        <v>808</v>
      </c>
      <c r="ACP1" s="19" t="s">
        <v>809</v>
      </c>
      <c r="ACQ1" s="19" t="s">
        <v>810</v>
      </c>
      <c r="ACR1" s="19" t="s">
        <v>811</v>
      </c>
      <c r="ACS1" s="19" t="s">
        <v>812</v>
      </c>
      <c r="ACT1" s="19" t="s">
        <v>813</v>
      </c>
      <c r="ACU1" s="19" t="s">
        <v>814</v>
      </c>
      <c r="ACV1" s="19" t="s">
        <v>815</v>
      </c>
      <c r="ACW1" s="19" t="s">
        <v>816</v>
      </c>
      <c r="ACX1" s="19" t="s">
        <v>817</v>
      </c>
      <c r="ACY1" s="19" t="s">
        <v>818</v>
      </c>
      <c r="ACZ1" s="19" t="s">
        <v>819</v>
      </c>
      <c r="ADA1" s="19" t="s">
        <v>820</v>
      </c>
      <c r="ADB1" s="19" t="s">
        <v>821</v>
      </c>
      <c r="ADC1" s="19" t="s">
        <v>822</v>
      </c>
      <c r="ADD1" s="19" t="s">
        <v>823</v>
      </c>
      <c r="ADE1" s="19" t="s">
        <v>824</v>
      </c>
      <c r="ADF1" s="19" t="s">
        <v>825</v>
      </c>
      <c r="ADG1" s="19" t="s">
        <v>826</v>
      </c>
      <c r="ADH1" s="19" t="s">
        <v>827</v>
      </c>
      <c r="ADI1" s="19" t="s">
        <v>828</v>
      </c>
      <c r="ADJ1" s="19" t="s">
        <v>829</v>
      </c>
      <c r="ADK1" s="19" t="s">
        <v>830</v>
      </c>
      <c r="ADL1" s="19" t="s">
        <v>831</v>
      </c>
      <c r="ADM1" s="19" t="s">
        <v>832</v>
      </c>
      <c r="ADN1" s="19" t="s">
        <v>833</v>
      </c>
      <c r="ADO1" s="19" t="s">
        <v>834</v>
      </c>
      <c r="ADP1" s="19" t="s">
        <v>835</v>
      </c>
      <c r="ADQ1" s="19" t="s">
        <v>836</v>
      </c>
      <c r="ADR1" s="19" t="s">
        <v>837</v>
      </c>
      <c r="ADS1" s="19" t="s">
        <v>838</v>
      </c>
      <c r="ADT1" s="19" t="s">
        <v>839</v>
      </c>
      <c r="ADU1" s="19" t="s">
        <v>840</v>
      </c>
      <c r="ADV1" s="19" t="s">
        <v>841</v>
      </c>
      <c r="ADW1" s="19" t="s">
        <v>842</v>
      </c>
      <c r="ADX1" s="19" t="s">
        <v>843</v>
      </c>
      <c r="ADY1" s="19" t="s">
        <v>844</v>
      </c>
      <c r="ADZ1" s="19" t="s">
        <v>845</v>
      </c>
      <c r="AEA1" s="19" t="s">
        <v>846</v>
      </c>
      <c r="AEB1" s="19" t="s">
        <v>847</v>
      </c>
      <c r="AEC1" s="19" t="s">
        <v>848</v>
      </c>
      <c r="AED1" s="19" t="s">
        <v>849</v>
      </c>
      <c r="AEE1" s="19" t="s">
        <v>850</v>
      </c>
      <c r="AEF1" s="19" t="s">
        <v>851</v>
      </c>
      <c r="AEG1" s="19" t="s">
        <v>852</v>
      </c>
      <c r="AEH1" s="19" t="s">
        <v>853</v>
      </c>
      <c r="AEI1" s="19" t="s">
        <v>854</v>
      </c>
      <c r="AEJ1" s="19" t="s">
        <v>855</v>
      </c>
      <c r="AEK1" s="19" t="s">
        <v>856</v>
      </c>
      <c r="AEL1" s="19" t="s">
        <v>857</v>
      </c>
      <c r="AEM1" s="19" t="s">
        <v>858</v>
      </c>
      <c r="AEN1" s="19" t="s">
        <v>859</v>
      </c>
      <c r="AEO1" s="19" t="s">
        <v>860</v>
      </c>
      <c r="AEP1" s="19" t="s">
        <v>861</v>
      </c>
      <c r="AEQ1" s="19" t="s">
        <v>862</v>
      </c>
      <c r="AER1" s="19" t="s">
        <v>863</v>
      </c>
      <c r="AES1" s="19" t="s">
        <v>864</v>
      </c>
      <c r="AET1" s="19" t="s">
        <v>865</v>
      </c>
      <c r="AEU1" s="19" t="s">
        <v>866</v>
      </c>
      <c r="AEV1" s="19" t="s">
        <v>867</v>
      </c>
      <c r="AEW1" s="19" t="s">
        <v>868</v>
      </c>
      <c r="AEX1" s="19" t="s">
        <v>869</v>
      </c>
      <c r="AEY1" s="19" t="s">
        <v>870</v>
      </c>
      <c r="AEZ1" s="19" t="s">
        <v>871</v>
      </c>
      <c r="AFA1" s="19" t="s">
        <v>872</v>
      </c>
      <c r="AFB1" s="19" t="s">
        <v>873</v>
      </c>
      <c r="AFC1" s="19" t="s">
        <v>874</v>
      </c>
      <c r="AFD1" s="19" t="s">
        <v>875</v>
      </c>
      <c r="AFE1" s="19" t="s">
        <v>876</v>
      </c>
      <c r="AFF1" s="19" t="s">
        <v>877</v>
      </c>
      <c r="AFG1" s="19" t="s">
        <v>878</v>
      </c>
      <c r="AFH1" s="19" t="s">
        <v>879</v>
      </c>
      <c r="AFI1" s="19" t="s">
        <v>880</v>
      </c>
      <c r="AFJ1" s="19" t="s">
        <v>881</v>
      </c>
      <c r="AFK1" s="19" t="s">
        <v>882</v>
      </c>
      <c r="AFL1" s="19" t="s">
        <v>883</v>
      </c>
      <c r="AFM1" s="19" t="s">
        <v>884</v>
      </c>
      <c r="AFN1" s="19" t="s">
        <v>885</v>
      </c>
      <c r="AFO1" s="19" t="s">
        <v>886</v>
      </c>
      <c r="AFP1" s="19" t="s">
        <v>887</v>
      </c>
      <c r="AFQ1" s="19" t="s">
        <v>888</v>
      </c>
      <c r="AFR1" s="19" t="s">
        <v>889</v>
      </c>
      <c r="AFS1" s="19" t="s">
        <v>890</v>
      </c>
      <c r="AFT1" s="19" t="s">
        <v>891</v>
      </c>
      <c r="AFU1" s="19" t="s">
        <v>892</v>
      </c>
      <c r="AFV1" s="19" t="s">
        <v>893</v>
      </c>
      <c r="AFW1" s="19" t="s">
        <v>894</v>
      </c>
      <c r="AFX1" s="19" t="s">
        <v>895</v>
      </c>
      <c r="AFY1" s="19" t="s">
        <v>896</v>
      </c>
      <c r="AFZ1" s="19" t="s">
        <v>897</v>
      </c>
      <c r="AGA1" s="19" t="s">
        <v>898</v>
      </c>
      <c r="AGB1" s="19" t="s">
        <v>899</v>
      </c>
      <c r="AGC1" s="19" t="s">
        <v>900</v>
      </c>
      <c r="AGD1" s="19" t="s">
        <v>901</v>
      </c>
      <c r="AGE1" s="19" t="s">
        <v>902</v>
      </c>
      <c r="AGF1" s="19" t="s">
        <v>903</v>
      </c>
      <c r="AGG1" s="19" t="s">
        <v>904</v>
      </c>
      <c r="AGH1" s="19" t="s">
        <v>905</v>
      </c>
      <c r="AGI1" s="19" t="s">
        <v>906</v>
      </c>
      <c r="AGJ1" s="19" t="s">
        <v>907</v>
      </c>
      <c r="AGK1" s="19" t="s">
        <v>908</v>
      </c>
      <c r="AGL1" s="19" t="s">
        <v>909</v>
      </c>
      <c r="AGM1" s="19" t="s">
        <v>910</v>
      </c>
      <c r="AGN1" s="19" t="s">
        <v>911</v>
      </c>
      <c r="AGO1" s="19" t="s">
        <v>912</v>
      </c>
      <c r="AGP1" s="19" t="s">
        <v>913</v>
      </c>
      <c r="AGQ1" s="19" t="s">
        <v>914</v>
      </c>
      <c r="AGR1" s="19" t="s">
        <v>915</v>
      </c>
      <c r="AGS1" s="19" t="s">
        <v>916</v>
      </c>
      <c r="AGT1" s="19" t="s">
        <v>917</v>
      </c>
      <c r="AGU1" s="19" t="s">
        <v>918</v>
      </c>
      <c r="AGV1" s="19" t="s">
        <v>919</v>
      </c>
      <c r="AGW1" s="19" t="s">
        <v>920</v>
      </c>
      <c r="AGX1" s="19" t="s">
        <v>921</v>
      </c>
      <c r="AGY1" s="19" t="s">
        <v>922</v>
      </c>
      <c r="AGZ1" s="19" t="s">
        <v>923</v>
      </c>
      <c r="AHA1" s="19" t="s">
        <v>924</v>
      </c>
      <c r="AHB1" s="19" t="s">
        <v>925</v>
      </c>
      <c r="AHC1" s="19" t="s">
        <v>926</v>
      </c>
      <c r="AHD1" s="19" t="s">
        <v>927</v>
      </c>
      <c r="AHE1" s="19" t="s">
        <v>928</v>
      </c>
      <c r="AHF1" s="19" t="s">
        <v>929</v>
      </c>
      <c r="AHG1" s="19" t="s">
        <v>930</v>
      </c>
      <c r="AHH1" s="19" t="s">
        <v>931</v>
      </c>
      <c r="AHI1" s="19" t="s">
        <v>932</v>
      </c>
      <c r="AHJ1" s="19" t="s">
        <v>933</v>
      </c>
      <c r="AHK1" s="19" t="s">
        <v>934</v>
      </c>
      <c r="AHL1" s="19" t="s">
        <v>935</v>
      </c>
      <c r="AHM1" s="19" t="s">
        <v>936</v>
      </c>
      <c r="AHN1" s="19" t="s">
        <v>937</v>
      </c>
      <c r="AHO1" s="19" t="s">
        <v>938</v>
      </c>
      <c r="AHP1" s="19" t="s">
        <v>939</v>
      </c>
      <c r="AHQ1" s="19" t="s">
        <v>940</v>
      </c>
      <c r="AHR1" s="19" t="s">
        <v>941</v>
      </c>
      <c r="AHS1" s="19" t="s">
        <v>942</v>
      </c>
      <c r="AHT1" s="19" t="s">
        <v>943</v>
      </c>
      <c r="AHU1" s="19" t="s">
        <v>944</v>
      </c>
      <c r="AHV1" s="19" t="s">
        <v>945</v>
      </c>
      <c r="AHW1" s="19" t="s">
        <v>946</v>
      </c>
      <c r="AHX1" s="19" t="s">
        <v>947</v>
      </c>
      <c r="AHY1" s="19" t="s">
        <v>948</v>
      </c>
      <c r="AHZ1" s="19" t="s">
        <v>949</v>
      </c>
      <c r="AIA1" s="19" t="s">
        <v>950</v>
      </c>
      <c r="AIB1" s="19" t="s">
        <v>951</v>
      </c>
      <c r="AIC1" s="19" t="s">
        <v>952</v>
      </c>
      <c r="AID1" s="19" t="s">
        <v>953</v>
      </c>
      <c r="AIE1" s="19" t="s">
        <v>954</v>
      </c>
      <c r="AIF1" s="19" t="s">
        <v>955</v>
      </c>
      <c r="AIG1" s="19" t="s">
        <v>956</v>
      </c>
      <c r="AIH1" s="19" t="s">
        <v>957</v>
      </c>
      <c r="AII1" s="19" t="s">
        <v>958</v>
      </c>
      <c r="AIJ1" s="19" t="s">
        <v>959</v>
      </c>
      <c r="AIK1" s="19" t="s">
        <v>960</v>
      </c>
      <c r="AIL1" s="19" t="s">
        <v>961</v>
      </c>
      <c r="AIM1" s="19" t="s">
        <v>962</v>
      </c>
      <c r="AIN1" s="19" t="s">
        <v>963</v>
      </c>
      <c r="AIO1" s="19" t="s">
        <v>964</v>
      </c>
      <c r="AIP1" s="19" t="s">
        <v>965</v>
      </c>
      <c r="AIQ1" s="19" t="s">
        <v>966</v>
      </c>
      <c r="AIR1" s="19" t="s">
        <v>967</v>
      </c>
      <c r="AIS1" s="19" t="s">
        <v>968</v>
      </c>
      <c r="AIT1" s="19" t="s">
        <v>969</v>
      </c>
      <c r="AIU1" s="19" t="s">
        <v>970</v>
      </c>
      <c r="AIV1" s="19" t="s">
        <v>971</v>
      </c>
      <c r="AIW1" s="19" t="s">
        <v>972</v>
      </c>
      <c r="AIX1" s="19" t="s">
        <v>973</v>
      </c>
      <c r="AIY1" s="19" t="s">
        <v>974</v>
      </c>
      <c r="AIZ1" s="19" t="s">
        <v>975</v>
      </c>
      <c r="AJA1" s="19" t="s">
        <v>976</v>
      </c>
      <c r="AJB1" s="19" t="s">
        <v>977</v>
      </c>
      <c r="AJC1" s="19" t="s">
        <v>978</v>
      </c>
      <c r="AJD1" s="19" t="s">
        <v>979</v>
      </c>
      <c r="AJE1" s="19" t="s">
        <v>980</v>
      </c>
      <c r="AJF1" s="19" t="s">
        <v>981</v>
      </c>
      <c r="AJG1" s="19" t="s">
        <v>982</v>
      </c>
      <c r="AJH1" s="19" t="s">
        <v>983</v>
      </c>
      <c r="AJI1" s="19" t="s">
        <v>984</v>
      </c>
      <c r="AJJ1" s="19" t="s">
        <v>985</v>
      </c>
      <c r="AJK1" s="19" t="s">
        <v>986</v>
      </c>
      <c r="AJL1" s="19" t="s">
        <v>987</v>
      </c>
      <c r="AJM1" s="19" t="s">
        <v>988</v>
      </c>
      <c r="AJN1" s="19" t="s">
        <v>989</v>
      </c>
      <c r="AJO1" s="19" t="s">
        <v>990</v>
      </c>
      <c r="AJP1" s="19" t="s">
        <v>991</v>
      </c>
      <c r="AJQ1" s="19" t="s">
        <v>992</v>
      </c>
      <c r="AJR1" s="19" t="s">
        <v>993</v>
      </c>
      <c r="AJS1" s="19" t="s">
        <v>994</v>
      </c>
      <c r="AJT1" s="19" t="s">
        <v>995</v>
      </c>
      <c r="AJU1" s="19" t="s">
        <v>996</v>
      </c>
      <c r="AJV1" s="19" t="s">
        <v>997</v>
      </c>
      <c r="AJW1" s="19" t="s">
        <v>998</v>
      </c>
      <c r="AJX1" s="19" t="s">
        <v>999</v>
      </c>
      <c r="AJY1" s="19" t="s">
        <v>1000</v>
      </c>
      <c r="AJZ1" s="19" t="s">
        <v>1001</v>
      </c>
      <c r="AKA1" s="19" t="s">
        <v>1002</v>
      </c>
      <c r="AKB1" s="19" t="s">
        <v>1003</v>
      </c>
      <c r="AKC1" s="19" t="s">
        <v>1004</v>
      </c>
      <c r="AKD1" s="19" t="s">
        <v>1005</v>
      </c>
      <c r="AKE1" s="19" t="s">
        <v>1006</v>
      </c>
      <c r="AKF1" s="19" t="s">
        <v>1007</v>
      </c>
      <c r="AKG1" s="19" t="s">
        <v>1008</v>
      </c>
      <c r="AKH1" s="19" t="s">
        <v>1009</v>
      </c>
      <c r="AKI1" s="19" t="s">
        <v>1010</v>
      </c>
      <c r="AKJ1" s="19" t="s">
        <v>1011</v>
      </c>
      <c r="AKK1" s="19" t="s">
        <v>1012</v>
      </c>
      <c r="AKL1" s="19" t="s">
        <v>1013</v>
      </c>
      <c r="AKM1" s="19" t="s">
        <v>1014</v>
      </c>
      <c r="AKN1" s="19" t="s">
        <v>1015</v>
      </c>
      <c r="AKO1" s="19" t="s">
        <v>1016</v>
      </c>
      <c r="AKP1" s="19" t="s">
        <v>1017</v>
      </c>
      <c r="AKQ1" s="19" t="s">
        <v>1018</v>
      </c>
      <c r="AKR1" s="19" t="s">
        <v>1019</v>
      </c>
      <c r="AKS1" s="19" t="s">
        <v>1020</v>
      </c>
      <c r="AKT1" s="19" t="s">
        <v>1021</v>
      </c>
      <c r="AKU1" s="19" t="s">
        <v>1022</v>
      </c>
      <c r="AKV1" s="19" t="s">
        <v>1023</v>
      </c>
      <c r="AKW1" s="19" t="s">
        <v>1024</v>
      </c>
      <c r="AKX1" s="19" t="s">
        <v>1025</v>
      </c>
      <c r="AKY1" s="19" t="s">
        <v>1026</v>
      </c>
      <c r="AKZ1" s="19" t="s">
        <v>1027</v>
      </c>
      <c r="ALA1" s="19" t="s">
        <v>1028</v>
      </c>
      <c r="ALB1" s="19" t="s">
        <v>1029</v>
      </c>
      <c r="ALC1" s="19" t="s">
        <v>1030</v>
      </c>
      <c r="ALD1" s="19" t="s">
        <v>1031</v>
      </c>
      <c r="ALE1" s="19" t="s">
        <v>1032</v>
      </c>
      <c r="ALF1" s="19" t="s">
        <v>1033</v>
      </c>
      <c r="ALG1" s="19" t="s">
        <v>1034</v>
      </c>
      <c r="ALH1" s="19" t="s">
        <v>1035</v>
      </c>
      <c r="ALI1" s="19" t="s">
        <v>1036</v>
      </c>
      <c r="ALJ1" s="19" t="s">
        <v>1037</v>
      </c>
      <c r="ALK1" s="19" t="s">
        <v>1038</v>
      </c>
      <c r="ALL1" s="19" t="s">
        <v>1039</v>
      </c>
      <c r="ALM1" s="19" t="s">
        <v>1040</v>
      </c>
      <c r="ALN1" s="19" t="s">
        <v>1041</v>
      </c>
      <c r="ALO1" s="19" t="s">
        <v>1042</v>
      </c>
      <c r="ALP1" s="19" t="s">
        <v>1043</v>
      </c>
      <c r="ALQ1" s="19" t="s">
        <v>1044</v>
      </c>
      <c r="ALR1" s="19" t="s">
        <v>1045</v>
      </c>
      <c r="ALS1" s="19" t="s">
        <v>1046</v>
      </c>
      <c r="ALT1" s="19" t="s">
        <v>1047</v>
      </c>
      <c r="ALU1" s="19" t="s">
        <v>1048</v>
      </c>
      <c r="ALV1" s="19" t="s">
        <v>1049</v>
      </c>
      <c r="ALW1" s="19" t="s">
        <v>1050</v>
      </c>
      <c r="ALX1" s="19" t="s">
        <v>1051</v>
      </c>
      <c r="ALY1" s="19" t="s">
        <v>1052</v>
      </c>
      <c r="ALZ1" s="19" t="s">
        <v>1053</v>
      </c>
      <c r="AMA1" s="19" t="s">
        <v>1054</v>
      </c>
      <c r="AMB1" s="19" t="s">
        <v>1055</v>
      </c>
      <c r="AMC1" s="19" t="s">
        <v>1056</v>
      </c>
      <c r="AMD1" s="19" t="s">
        <v>1057</v>
      </c>
      <c r="AME1" s="19" t="s">
        <v>1058</v>
      </c>
      <c r="AMF1" s="19" t="s">
        <v>1059</v>
      </c>
      <c r="AMG1" s="19" t="s">
        <v>1060</v>
      </c>
      <c r="AMH1" s="19" t="s">
        <v>1061</v>
      </c>
      <c r="AMI1" s="19" t="s">
        <v>1062</v>
      </c>
      <c r="AMJ1" s="19" t="s">
        <v>1063</v>
      </c>
      <c r="AMK1" s="19" t="s">
        <v>1064</v>
      </c>
      <c r="AML1" s="19" t="s">
        <v>1065</v>
      </c>
      <c r="AMM1" s="19" t="s">
        <v>1066</v>
      </c>
      <c r="AMN1" s="19" t="s">
        <v>1067</v>
      </c>
      <c r="AMO1" s="19" t="s">
        <v>1068</v>
      </c>
      <c r="AMP1" s="19" t="s">
        <v>1069</v>
      </c>
      <c r="AMQ1" s="19" t="s">
        <v>1070</v>
      </c>
      <c r="AMR1" s="19" t="s">
        <v>1071</v>
      </c>
      <c r="AMS1" s="19" t="s">
        <v>1072</v>
      </c>
      <c r="AMT1" s="19" t="s">
        <v>1073</v>
      </c>
      <c r="AMU1" s="19" t="s">
        <v>1074</v>
      </c>
      <c r="AMV1" s="19" t="s">
        <v>1075</v>
      </c>
      <c r="AMW1" s="19" t="s">
        <v>1076</v>
      </c>
      <c r="AMX1" s="19" t="s">
        <v>1077</v>
      </c>
      <c r="AMY1" s="19" t="s">
        <v>1078</v>
      </c>
      <c r="AMZ1" s="19" t="s">
        <v>1079</v>
      </c>
      <c r="ANA1" s="19" t="s">
        <v>1080</v>
      </c>
      <c r="ANB1" s="19" t="s">
        <v>1081</v>
      </c>
      <c r="ANC1" s="19" t="s">
        <v>1082</v>
      </c>
      <c r="AND1" s="19" t="s">
        <v>1083</v>
      </c>
      <c r="ANE1" s="19" t="s">
        <v>1084</v>
      </c>
      <c r="ANF1" s="19" t="s">
        <v>1085</v>
      </c>
      <c r="ANG1" s="19" t="s">
        <v>1086</v>
      </c>
      <c r="ANH1" s="19" t="s">
        <v>1087</v>
      </c>
      <c r="ANI1" s="19" t="s">
        <v>1088</v>
      </c>
      <c r="ANJ1" s="19" t="s">
        <v>1089</v>
      </c>
      <c r="ANK1" s="19" t="s">
        <v>1090</v>
      </c>
      <c r="ANL1" s="19" t="s">
        <v>1091</v>
      </c>
      <c r="ANM1" s="19" t="s">
        <v>1092</v>
      </c>
      <c r="ANN1" s="19" t="s">
        <v>1093</v>
      </c>
      <c r="ANO1" s="19" t="s">
        <v>1094</v>
      </c>
      <c r="ANP1" s="19" t="s">
        <v>1095</v>
      </c>
      <c r="ANQ1" s="19" t="s">
        <v>1096</v>
      </c>
      <c r="ANR1" s="19" t="s">
        <v>1097</v>
      </c>
      <c r="ANS1" s="19" t="s">
        <v>1098</v>
      </c>
      <c r="ANT1" s="19" t="s">
        <v>1099</v>
      </c>
      <c r="ANU1" s="19" t="s">
        <v>1100</v>
      </c>
      <c r="ANV1" s="19" t="s">
        <v>1101</v>
      </c>
      <c r="ANW1" s="19" t="s">
        <v>1102</v>
      </c>
      <c r="ANX1" s="19" t="s">
        <v>1103</v>
      </c>
      <c r="ANY1" s="19" t="s">
        <v>1104</v>
      </c>
      <c r="ANZ1" s="19" t="s">
        <v>1105</v>
      </c>
      <c r="AOA1" s="19" t="s">
        <v>1106</v>
      </c>
      <c r="AOB1" s="19" t="s">
        <v>1107</v>
      </c>
      <c r="AOC1" s="19" t="s">
        <v>1108</v>
      </c>
      <c r="AOD1" s="19" t="s">
        <v>1109</v>
      </c>
      <c r="AOE1" s="19" t="s">
        <v>1110</v>
      </c>
      <c r="AOF1" s="19" t="s">
        <v>1111</v>
      </c>
      <c r="AOG1" s="19" t="s">
        <v>1112</v>
      </c>
      <c r="AOH1" s="19" t="s">
        <v>1113</v>
      </c>
      <c r="AOI1" s="19" t="s">
        <v>1114</v>
      </c>
      <c r="AOJ1" s="19" t="s">
        <v>1115</v>
      </c>
      <c r="AOK1" s="19" t="s">
        <v>1116</v>
      </c>
      <c r="AOL1" s="19" t="s">
        <v>1117</v>
      </c>
      <c r="AOM1" s="19" t="s">
        <v>1118</v>
      </c>
      <c r="AON1" s="19" t="s">
        <v>1119</v>
      </c>
      <c r="AOO1" s="19" t="s">
        <v>1120</v>
      </c>
      <c r="AOP1" s="19" t="s">
        <v>1121</v>
      </c>
      <c r="AOQ1" s="19" t="s">
        <v>1122</v>
      </c>
      <c r="AOR1" s="19" t="s">
        <v>1123</v>
      </c>
      <c r="AOS1" s="19" t="s">
        <v>1124</v>
      </c>
      <c r="AOT1" s="19" t="s">
        <v>1125</v>
      </c>
      <c r="AOU1" s="19" t="s">
        <v>1126</v>
      </c>
      <c r="AOV1" s="19" t="s">
        <v>1127</v>
      </c>
      <c r="AOW1" s="19" t="s">
        <v>1128</v>
      </c>
      <c r="AOX1" s="19" t="s">
        <v>1129</v>
      </c>
      <c r="AOY1" s="19" t="s">
        <v>1130</v>
      </c>
      <c r="AOZ1" s="19" t="s">
        <v>1131</v>
      </c>
      <c r="APA1" s="19" t="s">
        <v>1132</v>
      </c>
      <c r="APB1" s="19" t="s">
        <v>1133</v>
      </c>
      <c r="APC1" s="19" t="s">
        <v>1134</v>
      </c>
      <c r="APD1" s="19" t="s">
        <v>1135</v>
      </c>
      <c r="APE1" s="19" t="s">
        <v>1136</v>
      </c>
      <c r="APF1" s="19" t="s">
        <v>1137</v>
      </c>
      <c r="APG1" s="19" t="s">
        <v>1138</v>
      </c>
      <c r="APH1" s="19" t="s">
        <v>1139</v>
      </c>
      <c r="API1" s="19" t="s">
        <v>1140</v>
      </c>
      <c r="APJ1" s="19" t="s">
        <v>1141</v>
      </c>
      <c r="APK1" s="19" t="s">
        <v>1142</v>
      </c>
      <c r="APL1" s="19" t="s">
        <v>1143</v>
      </c>
      <c r="APM1" s="19" t="s">
        <v>1144</v>
      </c>
      <c r="APN1" s="19" t="s">
        <v>1145</v>
      </c>
      <c r="APO1" s="19" t="s">
        <v>1146</v>
      </c>
      <c r="APP1" s="19" t="s">
        <v>1147</v>
      </c>
      <c r="APQ1" s="19" t="s">
        <v>1148</v>
      </c>
      <c r="APR1" s="19" t="s">
        <v>1149</v>
      </c>
      <c r="APS1" s="19" t="s">
        <v>1150</v>
      </c>
      <c r="APT1" s="19" t="s">
        <v>1151</v>
      </c>
      <c r="APU1" s="19" t="s">
        <v>1152</v>
      </c>
      <c r="APV1" s="19" t="s">
        <v>1153</v>
      </c>
      <c r="APW1" s="19" t="s">
        <v>1154</v>
      </c>
      <c r="APX1" s="19" t="s">
        <v>1155</v>
      </c>
      <c r="APY1" s="19" t="s">
        <v>1156</v>
      </c>
      <c r="APZ1" s="19" t="s">
        <v>1157</v>
      </c>
      <c r="AQA1" s="19" t="s">
        <v>1158</v>
      </c>
      <c r="AQB1" s="19" t="s">
        <v>1159</v>
      </c>
      <c r="AQC1" s="19" t="s">
        <v>1160</v>
      </c>
      <c r="AQD1" s="19" t="s">
        <v>1161</v>
      </c>
      <c r="AQE1" s="19" t="s">
        <v>1162</v>
      </c>
      <c r="AQF1" s="19" t="s">
        <v>1163</v>
      </c>
      <c r="AQG1" s="19" t="s">
        <v>1164</v>
      </c>
      <c r="AQH1" s="19" t="s">
        <v>1165</v>
      </c>
      <c r="AQI1" s="19" t="s">
        <v>1166</v>
      </c>
      <c r="AQJ1" s="19" t="s">
        <v>1167</v>
      </c>
      <c r="AQK1" s="19" t="s">
        <v>1168</v>
      </c>
      <c r="AQL1" s="19" t="s">
        <v>1169</v>
      </c>
      <c r="AQM1" s="19" t="s">
        <v>1170</v>
      </c>
      <c r="AQN1" s="19" t="s">
        <v>1171</v>
      </c>
      <c r="AQO1" s="19" t="s">
        <v>1172</v>
      </c>
      <c r="AQP1" s="19" t="s">
        <v>1173</v>
      </c>
      <c r="AQQ1" s="19" t="s">
        <v>1174</v>
      </c>
      <c r="AQR1" s="19" t="s">
        <v>1175</v>
      </c>
      <c r="AQS1" s="19" t="s">
        <v>1176</v>
      </c>
      <c r="AQT1" s="19" t="s">
        <v>1177</v>
      </c>
      <c r="AQU1" s="19" t="s">
        <v>1178</v>
      </c>
      <c r="AQV1" s="19" t="s">
        <v>1179</v>
      </c>
      <c r="AQW1" s="19" t="s">
        <v>1180</v>
      </c>
      <c r="AQX1" s="19" t="s">
        <v>1181</v>
      </c>
      <c r="AQY1" s="19" t="s">
        <v>1182</v>
      </c>
      <c r="AQZ1" s="19" t="s">
        <v>1183</v>
      </c>
      <c r="ARA1" s="19" t="s">
        <v>1184</v>
      </c>
      <c r="ARB1" s="19" t="s">
        <v>1185</v>
      </c>
      <c r="ARC1" s="19" t="s">
        <v>1186</v>
      </c>
      <c r="ARD1" s="19" t="s">
        <v>1187</v>
      </c>
      <c r="ARE1" s="19" t="s">
        <v>1188</v>
      </c>
      <c r="ARF1" s="19" t="s">
        <v>1189</v>
      </c>
      <c r="ARG1" s="19" t="s">
        <v>1190</v>
      </c>
      <c r="ARH1" s="19" t="s">
        <v>1191</v>
      </c>
      <c r="ARI1" s="19" t="s">
        <v>1192</v>
      </c>
      <c r="ARJ1" s="19" t="s">
        <v>1193</v>
      </c>
      <c r="ARK1" s="19" t="s">
        <v>1194</v>
      </c>
      <c r="ARL1" s="19" t="s">
        <v>1195</v>
      </c>
      <c r="ARM1" s="19" t="s">
        <v>1196</v>
      </c>
      <c r="ARN1" s="19" t="s">
        <v>1197</v>
      </c>
      <c r="ARO1" s="19" t="s">
        <v>1198</v>
      </c>
      <c r="ARP1" s="19" t="s">
        <v>1199</v>
      </c>
      <c r="ARQ1" s="19" t="s">
        <v>1200</v>
      </c>
      <c r="ARR1" s="19" t="s">
        <v>1201</v>
      </c>
      <c r="ARS1" s="19" t="s">
        <v>1202</v>
      </c>
      <c r="ART1" s="19" t="s">
        <v>1203</v>
      </c>
      <c r="ARU1" s="19" t="s">
        <v>1204</v>
      </c>
      <c r="ARV1" s="19" t="s">
        <v>1205</v>
      </c>
      <c r="ARW1" s="19" t="s">
        <v>1206</v>
      </c>
      <c r="ARX1" s="19" t="s">
        <v>1207</v>
      </c>
      <c r="ARY1" s="19" t="s">
        <v>1208</v>
      </c>
      <c r="ARZ1" s="19" t="s">
        <v>1209</v>
      </c>
      <c r="ASA1" s="19" t="s">
        <v>1210</v>
      </c>
      <c r="ASB1" s="19" t="s">
        <v>1211</v>
      </c>
      <c r="ASC1" s="19" t="s">
        <v>1212</v>
      </c>
      <c r="ASD1" s="19" t="s">
        <v>1213</v>
      </c>
      <c r="ASE1" s="19" t="s">
        <v>1214</v>
      </c>
      <c r="ASF1" s="19" t="s">
        <v>1215</v>
      </c>
      <c r="ASG1" s="19" t="s">
        <v>1216</v>
      </c>
      <c r="ASH1" s="19" t="s">
        <v>1217</v>
      </c>
      <c r="ASI1" s="19" t="s">
        <v>1218</v>
      </c>
      <c r="ASJ1" s="19" t="s">
        <v>1219</v>
      </c>
      <c r="ASK1" s="19" t="s">
        <v>1220</v>
      </c>
      <c r="ASL1" s="19" t="s">
        <v>1221</v>
      </c>
      <c r="ASM1" s="19" t="s">
        <v>1222</v>
      </c>
      <c r="ASN1" s="19" t="s">
        <v>1223</v>
      </c>
      <c r="ASO1" s="19" t="s">
        <v>1224</v>
      </c>
      <c r="ASP1" s="19" t="s">
        <v>1225</v>
      </c>
      <c r="ASQ1" s="19" t="s">
        <v>1226</v>
      </c>
      <c r="ASR1" s="19" t="s">
        <v>1227</v>
      </c>
      <c r="ASS1" s="19" t="s">
        <v>1228</v>
      </c>
      <c r="AST1" s="19" t="s">
        <v>1229</v>
      </c>
      <c r="ASU1" s="19" t="s">
        <v>1230</v>
      </c>
      <c r="ASV1" s="19" t="s">
        <v>1231</v>
      </c>
      <c r="ASW1" s="19" t="s">
        <v>1232</v>
      </c>
      <c r="ASX1" s="19" t="s">
        <v>1233</v>
      </c>
      <c r="ASY1" s="19" t="s">
        <v>1234</v>
      </c>
      <c r="ASZ1" s="19" t="s">
        <v>1235</v>
      </c>
      <c r="ATA1" s="19" t="s">
        <v>1236</v>
      </c>
      <c r="ATB1" s="19" t="s">
        <v>1237</v>
      </c>
      <c r="ATC1" s="19" t="s">
        <v>1238</v>
      </c>
      <c r="ATD1" s="19" t="s">
        <v>1239</v>
      </c>
      <c r="ATE1" s="19" t="s">
        <v>1240</v>
      </c>
      <c r="ATF1" s="19" t="s">
        <v>1241</v>
      </c>
      <c r="ATG1" s="19" t="s">
        <v>1242</v>
      </c>
      <c r="ATH1" s="19" t="s">
        <v>1243</v>
      </c>
      <c r="ATI1" s="19" t="s">
        <v>1244</v>
      </c>
      <c r="ATJ1" s="19" t="s">
        <v>1245</v>
      </c>
      <c r="ATK1" s="19" t="s">
        <v>1246</v>
      </c>
      <c r="ATL1" s="19" t="s">
        <v>1247</v>
      </c>
      <c r="ATM1" s="19" t="s">
        <v>1248</v>
      </c>
      <c r="ATN1" s="19" t="s">
        <v>1249</v>
      </c>
      <c r="ATO1" s="19" t="s">
        <v>1250</v>
      </c>
      <c r="ATP1" s="19" t="s">
        <v>1251</v>
      </c>
      <c r="ATQ1" s="19" t="s">
        <v>1252</v>
      </c>
      <c r="ATR1" s="19" t="s">
        <v>1253</v>
      </c>
      <c r="ATS1" s="19" t="s">
        <v>1254</v>
      </c>
      <c r="ATT1" s="19" t="s">
        <v>1255</v>
      </c>
      <c r="ATU1" s="19" t="s">
        <v>1256</v>
      </c>
      <c r="ATV1" s="19" t="s">
        <v>1257</v>
      </c>
      <c r="ATW1" s="19" t="s">
        <v>1258</v>
      </c>
      <c r="ATX1" s="19" t="s">
        <v>1259</v>
      </c>
      <c r="ATY1" s="19" t="s">
        <v>1260</v>
      </c>
      <c r="ATZ1" s="19" t="s">
        <v>1261</v>
      </c>
      <c r="AUA1" s="19" t="s">
        <v>1262</v>
      </c>
      <c r="AUB1" s="19" t="s">
        <v>1263</v>
      </c>
      <c r="AUC1" s="19" t="s">
        <v>1264</v>
      </c>
      <c r="AUD1" s="19" t="s">
        <v>1265</v>
      </c>
      <c r="AUE1" s="19" t="s">
        <v>1266</v>
      </c>
      <c r="AUF1" s="19" t="s">
        <v>1267</v>
      </c>
      <c r="AUG1" s="19" t="s">
        <v>1268</v>
      </c>
      <c r="AUH1" s="19" t="s">
        <v>1269</v>
      </c>
      <c r="AUI1" s="19" t="s">
        <v>1270</v>
      </c>
      <c r="AUJ1" s="19" t="s">
        <v>1271</v>
      </c>
      <c r="AUK1" s="19" t="s">
        <v>1272</v>
      </c>
      <c r="AUL1" s="19" t="s">
        <v>1273</v>
      </c>
      <c r="AUM1" s="19" t="s">
        <v>1274</v>
      </c>
      <c r="AUN1" s="19" t="s">
        <v>1275</v>
      </c>
      <c r="AUO1" s="19" t="s">
        <v>1276</v>
      </c>
      <c r="AUP1" s="19" t="s">
        <v>1277</v>
      </c>
      <c r="AUQ1" s="19" t="s">
        <v>1278</v>
      </c>
      <c r="AUR1" s="19" t="s">
        <v>1279</v>
      </c>
      <c r="AUS1" s="19" t="s">
        <v>1280</v>
      </c>
      <c r="AUT1" s="19" t="s">
        <v>1281</v>
      </c>
      <c r="AUU1" s="19" t="s">
        <v>1282</v>
      </c>
      <c r="AUV1" s="19" t="s">
        <v>1283</v>
      </c>
      <c r="AUW1" s="19" t="s">
        <v>1284</v>
      </c>
      <c r="AUX1" s="19" t="s">
        <v>1285</v>
      </c>
      <c r="AUY1" s="19" t="s">
        <v>1286</v>
      </c>
      <c r="AUZ1" s="19" t="s">
        <v>1287</v>
      </c>
      <c r="AVA1" s="19" t="s">
        <v>1288</v>
      </c>
      <c r="AVB1" s="19" t="s">
        <v>1289</v>
      </c>
      <c r="AVC1" s="19" t="s">
        <v>1290</v>
      </c>
      <c r="AVD1" s="19" t="s">
        <v>1291</v>
      </c>
      <c r="AVE1" s="19" t="s">
        <v>1292</v>
      </c>
      <c r="AVF1" s="19" t="s">
        <v>1293</v>
      </c>
      <c r="AVG1" s="19" t="s">
        <v>1294</v>
      </c>
      <c r="AVH1" s="19" t="s">
        <v>1295</v>
      </c>
      <c r="AVI1" s="19" t="s">
        <v>1296</v>
      </c>
      <c r="AVJ1" s="19" t="s">
        <v>1297</v>
      </c>
      <c r="AVK1" s="19" t="s">
        <v>1298</v>
      </c>
      <c r="AVL1" s="19" t="s">
        <v>1299</v>
      </c>
      <c r="AVM1" s="19" t="s">
        <v>1300</v>
      </c>
      <c r="AVN1" s="19" t="s">
        <v>1301</v>
      </c>
      <c r="AVO1" s="19" t="s">
        <v>1302</v>
      </c>
      <c r="AVP1" s="19" t="s">
        <v>1303</v>
      </c>
      <c r="AVQ1" s="19" t="s">
        <v>1304</v>
      </c>
      <c r="AVR1" s="19" t="s">
        <v>1305</v>
      </c>
      <c r="AVS1" s="19" t="s">
        <v>1306</v>
      </c>
      <c r="AVT1" s="19" t="s">
        <v>1307</v>
      </c>
      <c r="AVU1" s="19" t="s">
        <v>1308</v>
      </c>
      <c r="AVV1" s="19" t="s">
        <v>1309</v>
      </c>
      <c r="AVW1" s="19" t="s">
        <v>1310</v>
      </c>
      <c r="AVX1" s="19" t="s">
        <v>1311</v>
      </c>
      <c r="AVY1" s="19" t="s">
        <v>1312</v>
      </c>
      <c r="AVZ1" s="19" t="s">
        <v>1313</v>
      </c>
      <c r="AWA1" s="19" t="s">
        <v>1314</v>
      </c>
      <c r="AWB1" s="19" t="s">
        <v>1315</v>
      </c>
      <c r="AWC1" s="19" t="s">
        <v>1316</v>
      </c>
      <c r="AWD1" s="19" t="s">
        <v>1317</v>
      </c>
      <c r="AWE1" s="19" t="s">
        <v>1318</v>
      </c>
      <c r="AWF1" s="19" t="s">
        <v>1319</v>
      </c>
      <c r="AWG1" s="19" t="s">
        <v>1320</v>
      </c>
      <c r="AWH1" s="19" t="s">
        <v>1321</v>
      </c>
      <c r="AWI1" s="19" t="s">
        <v>1322</v>
      </c>
      <c r="AWJ1" s="19" t="s">
        <v>1323</v>
      </c>
      <c r="AWK1" s="19" t="s">
        <v>1324</v>
      </c>
      <c r="AWL1" s="19" t="s">
        <v>1325</v>
      </c>
      <c r="AWM1" s="19" t="s">
        <v>1326</v>
      </c>
      <c r="AWN1" s="19" t="s">
        <v>1327</v>
      </c>
      <c r="AWO1" s="19" t="s">
        <v>1328</v>
      </c>
      <c r="AWP1" s="19" t="s">
        <v>1329</v>
      </c>
      <c r="AWQ1" s="19" t="s">
        <v>1330</v>
      </c>
      <c r="AWR1" s="19" t="s">
        <v>1331</v>
      </c>
      <c r="AWS1" s="19" t="s">
        <v>1332</v>
      </c>
      <c r="AWT1" s="19" t="s">
        <v>1333</v>
      </c>
      <c r="AWU1" s="19" t="s">
        <v>1334</v>
      </c>
      <c r="AWV1" s="19" t="s">
        <v>1335</v>
      </c>
      <c r="AWW1" s="19" t="s">
        <v>1336</v>
      </c>
      <c r="AWX1" s="19" t="s">
        <v>1337</v>
      </c>
      <c r="AWY1" s="19" t="s">
        <v>1338</v>
      </c>
      <c r="AWZ1" s="19" t="s">
        <v>1339</v>
      </c>
      <c r="AXA1" s="19" t="s">
        <v>1340</v>
      </c>
      <c r="AXB1" s="19" t="s">
        <v>1341</v>
      </c>
      <c r="AXC1" s="19" t="s">
        <v>1342</v>
      </c>
      <c r="AXD1" s="19" t="s">
        <v>1343</v>
      </c>
      <c r="AXE1" s="19" t="s">
        <v>1344</v>
      </c>
      <c r="AXF1" s="19" t="s">
        <v>1345</v>
      </c>
      <c r="AXG1" s="19" t="s">
        <v>1346</v>
      </c>
      <c r="AXH1" s="19" t="s">
        <v>1347</v>
      </c>
      <c r="AXI1" s="19" t="s">
        <v>1348</v>
      </c>
      <c r="AXJ1" s="19" t="s">
        <v>1349</v>
      </c>
      <c r="AXK1" s="19" t="s">
        <v>1350</v>
      </c>
      <c r="AXL1" s="19" t="s">
        <v>1351</v>
      </c>
      <c r="AXM1" s="19" t="s">
        <v>1352</v>
      </c>
      <c r="AXN1" s="19" t="s">
        <v>1353</v>
      </c>
      <c r="AXO1" s="19" t="s">
        <v>1354</v>
      </c>
      <c r="AXP1" s="19" t="s">
        <v>1355</v>
      </c>
      <c r="AXQ1" s="19" t="s">
        <v>1356</v>
      </c>
      <c r="AXR1" s="19" t="s">
        <v>1357</v>
      </c>
      <c r="AXS1" s="19" t="s">
        <v>1358</v>
      </c>
      <c r="AXT1" s="19" t="s">
        <v>1359</v>
      </c>
      <c r="AXU1" s="19" t="s">
        <v>1360</v>
      </c>
      <c r="AXV1" s="19" t="s">
        <v>1361</v>
      </c>
      <c r="AXW1" s="19" t="s">
        <v>1362</v>
      </c>
      <c r="AXX1" s="19" t="s">
        <v>1363</v>
      </c>
      <c r="AXY1" s="19" t="s">
        <v>1364</v>
      </c>
      <c r="AXZ1" s="19" t="s">
        <v>1365</v>
      </c>
      <c r="AYA1" s="19" t="s">
        <v>1366</v>
      </c>
      <c r="AYB1" s="19" t="s">
        <v>1367</v>
      </c>
      <c r="AYC1" s="19" t="s">
        <v>1368</v>
      </c>
      <c r="AYD1" s="19" t="s">
        <v>1369</v>
      </c>
      <c r="AYE1" s="19" t="s">
        <v>1370</v>
      </c>
      <c r="AYF1" s="19" t="s">
        <v>1371</v>
      </c>
      <c r="AYG1" s="19" t="s">
        <v>1372</v>
      </c>
      <c r="AYH1" s="19" t="s">
        <v>1373</v>
      </c>
      <c r="AYI1" s="19" t="s">
        <v>1374</v>
      </c>
      <c r="AYJ1" s="19" t="s">
        <v>1375</v>
      </c>
      <c r="AYK1" s="19" t="s">
        <v>1376</v>
      </c>
      <c r="AYL1" s="19" t="s">
        <v>1377</v>
      </c>
      <c r="AYM1" s="19" t="s">
        <v>1378</v>
      </c>
      <c r="AYN1" s="19" t="s">
        <v>1379</v>
      </c>
      <c r="AYO1" s="19" t="s">
        <v>1380</v>
      </c>
      <c r="AYP1" s="19" t="s">
        <v>1381</v>
      </c>
      <c r="AYQ1" s="19" t="s">
        <v>1382</v>
      </c>
      <c r="AYR1" s="19" t="s">
        <v>1383</v>
      </c>
      <c r="AYS1" s="19" t="s">
        <v>1384</v>
      </c>
      <c r="AYT1" s="19" t="s">
        <v>1385</v>
      </c>
      <c r="AYU1" s="19" t="s">
        <v>1386</v>
      </c>
      <c r="AYV1" s="19" t="s">
        <v>1387</v>
      </c>
      <c r="AYW1" s="19" t="s">
        <v>1388</v>
      </c>
      <c r="AYX1" s="19" t="s">
        <v>1389</v>
      </c>
      <c r="AYY1" s="19" t="s">
        <v>1390</v>
      </c>
      <c r="AYZ1" s="19" t="s">
        <v>1391</v>
      </c>
      <c r="AZA1" s="19" t="s">
        <v>1392</v>
      </c>
      <c r="AZB1" s="19" t="s">
        <v>1393</v>
      </c>
      <c r="AZC1" s="19" t="s">
        <v>1394</v>
      </c>
      <c r="AZD1" s="19" t="s">
        <v>1395</v>
      </c>
      <c r="AZE1" s="19" t="s">
        <v>1396</v>
      </c>
      <c r="AZF1" s="19" t="s">
        <v>1397</v>
      </c>
      <c r="AZG1" s="19" t="s">
        <v>1398</v>
      </c>
      <c r="AZH1" s="19" t="s">
        <v>1399</v>
      </c>
      <c r="AZI1" s="19" t="s">
        <v>1400</v>
      </c>
      <c r="AZJ1" s="19" t="s">
        <v>1401</v>
      </c>
      <c r="AZK1" s="19" t="s">
        <v>1402</v>
      </c>
      <c r="AZL1" s="19" t="s">
        <v>1403</v>
      </c>
      <c r="AZM1" s="19" t="s">
        <v>1404</v>
      </c>
      <c r="AZN1" s="19" t="s">
        <v>1405</v>
      </c>
      <c r="AZO1" s="19" t="s">
        <v>1406</v>
      </c>
      <c r="AZP1" s="19" t="s">
        <v>1407</v>
      </c>
      <c r="AZQ1" s="19" t="s">
        <v>1408</v>
      </c>
      <c r="AZR1" s="19" t="s">
        <v>1409</v>
      </c>
      <c r="AZS1" s="19" t="s">
        <v>1410</v>
      </c>
      <c r="AZT1" s="19" t="s">
        <v>1411</v>
      </c>
      <c r="AZU1" s="19" t="s">
        <v>1412</v>
      </c>
      <c r="AZV1" s="19" t="s">
        <v>1413</v>
      </c>
      <c r="AZW1" s="19" t="s">
        <v>1414</v>
      </c>
      <c r="AZX1" s="19" t="s">
        <v>1415</v>
      </c>
      <c r="AZY1" s="19" t="s">
        <v>1416</v>
      </c>
      <c r="AZZ1" s="19" t="s">
        <v>1417</v>
      </c>
      <c r="BAA1" s="19" t="s">
        <v>1418</v>
      </c>
      <c r="BAB1" s="19" t="s">
        <v>1419</v>
      </c>
      <c r="BAC1" s="19" t="s">
        <v>1420</v>
      </c>
      <c r="BAD1" s="19" t="s">
        <v>1421</v>
      </c>
      <c r="BAE1" s="19" t="s">
        <v>1422</v>
      </c>
      <c r="BAF1" s="19" t="s">
        <v>1423</v>
      </c>
      <c r="BAG1" s="19" t="s">
        <v>1424</v>
      </c>
      <c r="BAH1" s="19" t="s">
        <v>1425</v>
      </c>
      <c r="BAI1" s="19" t="s">
        <v>1426</v>
      </c>
      <c r="BAJ1" s="19" t="s">
        <v>1427</v>
      </c>
      <c r="BAK1" s="19" t="s">
        <v>1428</v>
      </c>
      <c r="BAL1" s="19" t="s">
        <v>1429</v>
      </c>
      <c r="BAM1" s="19" t="s">
        <v>1430</v>
      </c>
      <c r="BAN1" s="19" t="s">
        <v>1431</v>
      </c>
      <c r="BAO1" s="19" t="s">
        <v>1432</v>
      </c>
      <c r="BAP1" s="19" t="s">
        <v>1433</v>
      </c>
      <c r="BAQ1" s="19" t="s">
        <v>1434</v>
      </c>
      <c r="BAR1" s="19" t="s">
        <v>1435</v>
      </c>
      <c r="BAS1" s="19" t="s">
        <v>1436</v>
      </c>
      <c r="BAT1" s="19" t="s">
        <v>1437</v>
      </c>
      <c r="BAU1" s="19" t="s">
        <v>1438</v>
      </c>
      <c r="BAV1" s="19" t="s">
        <v>1439</v>
      </c>
      <c r="BAW1" s="19" t="s">
        <v>1440</v>
      </c>
      <c r="BAX1" s="19" t="s">
        <v>1441</v>
      </c>
      <c r="BAY1" s="19" t="s">
        <v>1442</v>
      </c>
      <c r="BAZ1" s="19" t="s">
        <v>1443</v>
      </c>
      <c r="BBA1" s="19" t="s">
        <v>1444</v>
      </c>
      <c r="BBB1" s="19" t="s">
        <v>1445</v>
      </c>
      <c r="BBC1" s="19" t="s">
        <v>1446</v>
      </c>
      <c r="BBD1" s="19" t="s">
        <v>1447</v>
      </c>
      <c r="BBE1" s="19" t="s">
        <v>1448</v>
      </c>
      <c r="BBF1" s="19" t="s">
        <v>1449</v>
      </c>
      <c r="BBG1" s="19" t="s">
        <v>1450</v>
      </c>
      <c r="BBH1" s="19" t="s">
        <v>1451</v>
      </c>
      <c r="BBI1" s="19" t="s">
        <v>1452</v>
      </c>
      <c r="BBJ1" s="19" t="s">
        <v>1453</v>
      </c>
      <c r="BBK1" s="19" t="s">
        <v>1454</v>
      </c>
      <c r="BBL1" s="19" t="s">
        <v>1455</v>
      </c>
      <c r="BBM1" s="19" t="s">
        <v>1456</v>
      </c>
      <c r="BBN1" s="19" t="s">
        <v>1457</v>
      </c>
      <c r="BBO1" s="19" t="s">
        <v>1458</v>
      </c>
      <c r="BBP1" s="19" t="s">
        <v>1459</v>
      </c>
      <c r="BBQ1" s="19" t="s">
        <v>1460</v>
      </c>
      <c r="BBR1" s="19" t="s">
        <v>1461</v>
      </c>
      <c r="BBS1" s="19" t="s">
        <v>1462</v>
      </c>
      <c r="BBT1" s="19" t="s">
        <v>1463</v>
      </c>
      <c r="BBU1" s="19" t="s">
        <v>1464</v>
      </c>
      <c r="BBV1" s="19" t="s">
        <v>1465</v>
      </c>
      <c r="BBW1" s="19" t="s">
        <v>1466</v>
      </c>
      <c r="BBX1" s="19" t="s">
        <v>1467</v>
      </c>
      <c r="BBY1" s="19" t="s">
        <v>1468</v>
      </c>
      <c r="BBZ1" s="19" t="s">
        <v>1469</v>
      </c>
      <c r="BCA1" s="19" t="s">
        <v>1470</v>
      </c>
      <c r="BCB1" s="19" t="s">
        <v>1471</v>
      </c>
      <c r="BCC1" s="19" t="s">
        <v>1472</v>
      </c>
      <c r="BCD1" s="19" t="s">
        <v>1473</v>
      </c>
      <c r="BCE1" s="19" t="s">
        <v>1474</v>
      </c>
      <c r="BCF1" s="19" t="s">
        <v>1475</v>
      </c>
      <c r="BCG1" s="19" t="s">
        <v>1476</v>
      </c>
      <c r="BCH1" s="19" t="s">
        <v>1477</v>
      </c>
      <c r="BCI1" s="19" t="s">
        <v>1478</v>
      </c>
      <c r="BCJ1" s="19" t="s">
        <v>1479</v>
      </c>
      <c r="BCK1" s="19" t="s">
        <v>1480</v>
      </c>
      <c r="BCL1" s="19" t="s">
        <v>1481</v>
      </c>
      <c r="BCM1" s="19" t="s">
        <v>1482</v>
      </c>
      <c r="BCN1" s="19" t="s">
        <v>1483</v>
      </c>
      <c r="BCO1" s="19" t="s">
        <v>1484</v>
      </c>
      <c r="BCP1" s="19" t="s">
        <v>1485</v>
      </c>
      <c r="BCQ1" s="19" t="s">
        <v>1486</v>
      </c>
      <c r="BCR1" s="19" t="s">
        <v>1487</v>
      </c>
      <c r="BCS1" s="19" t="s">
        <v>1488</v>
      </c>
      <c r="BCT1" s="19" t="s">
        <v>1489</v>
      </c>
      <c r="BCU1" s="19" t="s">
        <v>1490</v>
      </c>
      <c r="BCV1" s="19" t="s">
        <v>1491</v>
      </c>
      <c r="BCW1" s="19" t="s">
        <v>1492</v>
      </c>
      <c r="BCX1" s="19" t="s">
        <v>1493</v>
      </c>
      <c r="BCY1" s="19" t="s">
        <v>1494</v>
      </c>
      <c r="BCZ1" s="19" t="s">
        <v>1495</v>
      </c>
      <c r="BDA1" s="19" t="s">
        <v>1496</v>
      </c>
      <c r="BDB1" s="19" t="s">
        <v>1497</v>
      </c>
      <c r="BDC1" s="19" t="s">
        <v>1498</v>
      </c>
      <c r="BDD1" s="19" t="s">
        <v>1499</v>
      </c>
      <c r="BDE1" s="19" t="s">
        <v>1500</v>
      </c>
      <c r="BDF1" s="19" t="s">
        <v>1501</v>
      </c>
      <c r="BDG1" s="19" t="s">
        <v>1502</v>
      </c>
      <c r="BDH1" s="19" t="s">
        <v>1503</v>
      </c>
      <c r="BDI1" s="19" t="s">
        <v>1504</v>
      </c>
      <c r="BDJ1" s="19" t="s">
        <v>1505</v>
      </c>
      <c r="BDK1" s="19" t="s">
        <v>1506</v>
      </c>
      <c r="BDL1" s="19" t="s">
        <v>1507</v>
      </c>
      <c r="BDM1" s="19" t="s">
        <v>1508</v>
      </c>
      <c r="BDN1" s="19" t="s">
        <v>1509</v>
      </c>
      <c r="BDO1" s="19" t="s">
        <v>1510</v>
      </c>
      <c r="BDP1" s="19" t="s">
        <v>1511</v>
      </c>
      <c r="BDQ1" s="19" t="s">
        <v>1512</v>
      </c>
      <c r="BDR1" s="19" t="s">
        <v>1513</v>
      </c>
      <c r="BDS1" s="19" t="s">
        <v>1514</v>
      </c>
      <c r="BDT1" s="19" t="s">
        <v>1515</v>
      </c>
      <c r="BDU1" s="19" t="s">
        <v>1516</v>
      </c>
      <c r="BDV1" s="19" t="s">
        <v>1517</v>
      </c>
      <c r="BDW1" s="19" t="s">
        <v>1518</v>
      </c>
      <c r="BDX1" s="19" t="s">
        <v>1519</v>
      </c>
      <c r="BDY1" s="19" t="s">
        <v>1520</v>
      </c>
      <c r="BDZ1" s="19" t="s">
        <v>1521</v>
      </c>
      <c r="BEA1" s="19" t="s">
        <v>1522</v>
      </c>
      <c r="BEB1" s="19" t="s">
        <v>1523</v>
      </c>
      <c r="BEC1" s="19" t="s">
        <v>1524</v>
      </c>
      <c r="BED1" s="19" t="s">
        <v>1525</v>
      </c>
      <c r="BEE1" s="19" t="s">
        <v>1526</v>
      </c>
      <c r="BEF1" s="19" t="s">
        <v>1527</v>
      </c>
      <c r="BEG1" s="19" t="s">
        <v>1528</v>
      </c>
      <c r="BEH1" s="19" t="s">
        <v>1529</v>
      </c>
      <c r="BEI1" s="19" t="s">
        <v>1530</v>
      </c>
      <c r="BEJ1" s="19" t="s">
        <v>1531</v>
      </c>
      <c r="BEK1" s="19" t="s">
        <v>1532</v>
      </c>
      <c r="BEL1" s="19" t="s">
        <v>1533</v>
      </c>
      <c r="BEM1" s="19" t="s">
        <v>1534</v>
      </c>
      <c r="BEN1" s="19" t="s">
        <v>1535</v>
      </c>
      <c r="BEO1" s="19" t="s">
        <v>1536</v>
      </c>
      <c r="BEP1" s="19" t="s">
        <v>1537</v>
      </c>
      <c r="BEQ1" s="19" t="s">
        <v>1538</v>
      </c>
      <c r="BER1" s="19" t="s">
        <v>1539</v>
      </c>
      <c r="BES1" s="19" t="s">
        <v>1540</v>
      </c>
      <c r="BET1" s="19" t="s">
        <v>1541</v>
      </c>
      <c r="BEU1" s="19" t="s">
        <v>1542</v>
      </c>
      <c r="BEV1" s="19" t="s">
        <v>1543</v>
      </c>
      <c r="BEW1" s="19" t="s">
        <v>1544</v>
      </c>
      <c r="BEX1" s="19" t="s">
        <v>1545</v>
      </c>
      <c r="BEY1" s="19" t="s">
        <v>1546</v>
      </c>
      <c r="BEZ1" s="19" t="s">
        <v>1547</v>
      </c>
      <c r="BFA1" s="19" t="s">
        <v>1548</v>
      </c>
      <c r="BFB1" s="19" t="s">
        <v>1549</v>
      </c>
      <c r="BFC1" s="19" t="s">
        <v>1550</v>
      </c>
      <c r="BFD1" s="19" t="s">
        <v>1551</v>
      </c>
      <c r="BFE1" s="19" t="s">
        <v>1552</v>
      </c>
      <c r="BFF1" s="19" t="s">
        <v>1553</v>
      </c>
      <c r="BFG1" s="19" t="s">
        <v>1554</v>
      </c>
      <c r="BFH1" s="19" t="s">
        <v>1555</v>
      </c>
      <c r="BFI1" s="19" t="s">
        <v>1556</v>
      </c>
      <c r="BFJ1" s="19" t="s">
        <v>1557</v>
      </c>
      <c r="BFK1" s="19" t="s">
        <v>1558</v>
      </c>
      <c r="BFL1" s="19" t="s">
        <v>1559</v>
      </c>
      <c r="BFM1" s="19" t="s">
        <v>1560</v>
      </c>
      <c r="BFN1" s="19" t="s">
        <v>1561</v>
      </c>
      <c r="BFO1" s="19" t="s">
        <v>1562</v>
      </c>
      <c r="BFP1" s="19" t="s">
        <v>1563</v>
      </c>
      <c r="BFQ1" s="19" t="s">
        <v>1564</v>
      </c>
      <c r="BFR1" s="19" t="s">
        <v>1565</v>
      </c>
      <c r="BFS1" s="19" t="s">
        <v>1566</v>
      </c>
      <c r="BFT1" s="19" t="s">
        <v>1567</v>
      </c>
      <c r="BFU1" s="19" t="s">
        <v>1568</v>
      </c>
      <c r="BFV1" s="19" t="s">
        <v>1569</v>
      </c>
      <c r="BFW1" s="19" t="s">
        <v>1570</v>
      </c>
      <c r="BFX1" s="19" t="s">
        <v>1571</v>
      </c>
      <c r="BFY1" s="19" t="s">
        <v>1572</v>
      </c>
      <c r="BFZ1" s="19" t="s">
        <v>1573</v>
      </c>
      <c r="BGA1" s="19" t="s">
        <v>1574</v>
      </c>
      <c r="BGB1" s="19" t="s">
        <v>1575</v>
      </c>
      <c r="BGC1" s="19" t="s">
        <v>1576</v>
      </c>
      <c r="BGD1" s="19" t="s">
        <v>1577</v>
      </c>
      <c r="BGE1" s="19" t="s">
        <v>1578</v>
      </c>
      <c r="BGF1" s="19" t="s">
        <v>1579</v>
      </c>
      <c r="BGG1" s="19" t="s">
        <v>1580</v>
      </c>
      <c r="BGH1" s="19" t="s">
        <v>1581</v>
      </c>
      <c r="BGI1" s="19" t="s">
        <v>1582</v>
      </c>
      <c r="BGJ1" s="19" t="s">
        <v>1583</v>
      </c>
      <c r="BGK1" s="19" t="s">
        <v>1584</v>
      </c>
      <c r="BGL1" s="19" t="s">
        <v>1585</v>
      </c>
      <c r="BGM1" s="19" t="s">
        <v>1586</v>
      </c>
      <c r="BGN1" s="19" t="s">
        <v>1587</v>
      </c>
      <c r="BGO1" s="19" t="s">
        <v>1588</v>
      </c>
      <c r="BGP1" s="19" t="s">
        <v>1589</v>
      </c>
      <c r="BGQ1" s="19" t="s">
        <v>1590</v>
      </c>
      <c r="BGR1" s="19" t="s">
        <v>1591</v>
      </c>
      <c r="BGS1" s="19" t="s">
        <v>1592</v>
      </c>
      <c r="BGT1" s="19" t="s">
        <v>1593</v>
      </c>
      <c r="BGU1" s="19" t="s">
        <v>1594</v>
      </c>
      <c r="BGV1" s="19" t="s">
        <v>1595</v>
      </c>
      <c r="BGW1" s="19" t="s">
        <v>1596</v>
      </c>
      <c r="BGX1" s="19" t="s">
        <v>1597</v>
      </c>
      <c r="BGY1" s="19" t="s">
        <v>1598</v>
      </c>
      <c r="BGZ1" s="19" t="s">
        <v>1599</v>
      </c>
      <c r="BHA1" s="19" t="s">
        <v>1600</v>
      </c>
      <c r="BHB1" s="19" t="s">
        <v>1601</v>
      </c>
      <c r="BHC1" s="19" t="s">
        <v>1602</v>
      </c>
      <c r="BHD1" s="19" t="s">
        <v>1603</v>
      </c>
      <c r="BHE1" s="19" t="s">
        <v>1604</v>
      </c>
      <c r="BHF1" s="19" t="s">
        <v>1605</v>
      </c>
      <c r="BHG1" s="19" t="s">
        <v>1606</v>
      </c>
      <c r="BHH1" s="19" t="s">
        <v>1607</v>
      </c>
      <c r="BHI1" s="19" t="s">
        <v>1608</v>
      </c>
      <c r="BHJ1" s="19" t="s">
        <v>1609</v>
      </c>
      <c r="BHK1" s="19" t="s">
        <v>1610</v>
      </c>
      <c r="BHL1" s="19" t="s">
        <v>1611</v>
      </c>
      <c r="BHM1" s="19" t="s">
        <v>1612</v>
      </c>
      <c r="BHN1" s="19" t="s">
        <v>1613</v>
      </c>
      <c r="BHO1" s="19" t="s">
        <v>1614</v>
      </c>
      <c r="BHP1" s="19" t="s">
        <v>1615</v>
      </c>
      <c r="BHQ1" s="19" t="s">
        <v>1616</v>
      </c>
      <c r="BHR1" s="19" t="s">
        <v>1617</v>
      </c>
      <c r="BHS1" s="19" t="s">
        <v>1618</v>
      </c>
      <c r="BHT1" s="19" t="s">
        <v>1619</v>
      </c>
      <c r="BHU1" s="19" t="s">
        <v>1620</v>
      </c>
      <c r="BHV1" s="19" t="s">
        <v>1621</v>
      </c>
      <c r="BHW1" s="19" t="s">
        <v>1622</v>
      </c>
      <c r="BHX1" s="19" t="s">
        <v>1623</v>
      </c>
      <c r="BHY1" s="19" t="s">
        <v>1624</v>
      </c>
      <c r="BHZ1" s="19" t="s">
        <v>1625</v>
      </c>
      <c r="BIA1" s="19" t="s">
        <v>1626</v>
      </c>
      <c r="BIB1" s="19" t="s">
        <v>1627</v>
      </c>
      <c r="BIC1" s="19" t="s">
        <v>1628</v>
      </c>
      <c r="BID1" s="19" t="s">
        <v>1629</v>
      </c>
      <c r="BIE1" s="19" t="s">
        <v>1630</v>
      </c>
      <c r="BIF1" s="19" t="s">
        <v>1631</v>
      </c>
      <c r="BIG1" s="19" t="s">
        <v>1632</v>
      </c>
      <c r="BIH1" s="19" t="s">
        <v>1633</v>
      </c>
      <c r="BII1" s="19" t="s">
        <v>1634</v>
      </c>
      <c r="BIJ1" s="19" t="s">
        <v>1635</v>
      </c>
      <c r="BIK1" s="19" t="s">
        <v>1636</v>
      </c>
      <c r="BIL1" s="19" t="s">
        <v>1637</v>
      </c>
      <c r="BIM1" s="19" t="s">
        <v>1638</v>
      </c>
      <c r="BIN1" s="19" t="s">
        <v>1639</v>
      </c>
      <c r="BIO1" s="19" t="s">
        <v>1640</v>
      </c>
      <c r="BIP1" s="19" t="s">
        <v>1641</v>
      </c>
      <c r="BIQ1" s="19" t="s">
        <v>1642</v>
      </c>
      <c r="BIR1" s="19" t="s">
        <v>1643</v>
      </c>
      <c r="BIS1" s="19" t="s">
        <v>1644</v>
      </c>
      <c r="BIT1" s="19" t="s">
        <v>1645</v>
      </c>
      <c r="BIU1" s="19" t="s">
        <v>1646</v>
      </c>
      <c r="BIV1" s="19" t="s">
        <v>1647</v>
      </c>
      <c r="BIW1" s="19" t="s">
        <v>1648</v>
      </c>
      <c r="BIX1" s="19" t="s">
        <v>1649</v>
      </c>
      <c r="BIY1" s="19" t="s">
        <v>1650</v>
      </c>
      <c r="BIZ1" s="19" t="s">
        <v>1651</v>
      </c>
      <c r="BJA1" s="19" t="s">
        <v>1652</v>
      </c>
      <c r="BJB1" s="19" t="s">
        <v>1653</v>
      </c>
      <c r="BJC1" s="19" t="s">
        <v>1654</v>
      </c>
      <c r="BJD1" s="19" t="s">
        <v>1655</v>
      </c>
      <c r="BJE1" s="19" t="s">
        <v>1656</v>
      </c>
      <c r="BJF1" s="19" t="s">
        <v>1657</v>
      </c>
      <c r="BJG1" s="19" t="s">
        <v>1658</v>
      </c>
      <c r="BJH1" s="19" t="s">
        <v>1659</v>
      </c>
      <c r="BJI1" s="19" t="s">
        <v>1660</v>
      </c>
      <c r="BJJ1" s="19" t="s">
        <v>1661</v>
      </c>
      <c r="BJK1" s="19" t="s">
        <v>1662</v>
      </c>
      <c r="BJL1" s="19" t="s">
        <v>1663</v>
      </c>
      <c r="BJM1" s="19" t="s">
        <v>1664</v>
      </c>
      <c r="BJN1" s="19" t="s">
        <v>1665</v>
      </c>
      <c r="BJO1" s="19" t="s">
        <v>1666</v>
      </c>
      <c r="BJP1" s="19" t="s">
        <v>1667</v>
      </c>
      <c r="BJQ1" s="19" t="s">
        <v>1668</v>
      </c>
      <c r="BJR1" s="19" t="s">
        <v>1669</v>
      </c>
      <c r="BJS1" s="19" t="s">
        <v>1670</v>
      </c>
      <c r="BJT1" s="19" t="s">
        <v>1671</v>
      </c>
      <c r="BJU1" s="19" t="s">
        <v>1672</v>
      </c>
      <c r="BJV1" s="19" t="s">
        <v>1673</v>
      </c>
      <c r="BJW1" s="19" t="s">
        <v>1674</v>
      </c>
      <c r="BJX1" s="19" t="s">
        <v>1675</v>
      </c>
      <c r="BJY1" s="19" t="s">
        <v>1676</v>
      </c>
      <c r="BJZ1" s="19" t="s">
        <v>1677</v>
      </c>
      <c r="BKA1" s="19" t="s">
        <v>1678</v>
      </c>
      <c r="BKB1" s="19" t="s">
        <v>1679</v>
      </c>
      <c r="BKC1" s="19" t="s">
        <v>1680</v>
      </c>
      <c r="BKD1" s="19" t="s">
        <v>1681</v>
      </c>
      <c r="BKE1" s="19" t="s">
        <v>1682</v>
      </c>
      <c r="BKF1" s="19" t="s">
        <v>1683</v>
      </c>
      <c r="BKG1" s="19" t="s">
        <v>1684</v>
      </c>
      <c r="BKH1" s="19" t="s">
        <v>1685</v>
      </c>
      <c r="BKI1" s="19" t="s">
        <v>1686</v>
      </c>
      <c r="BKJ1" s="19" t="s">
        <v>1687</v>
      </c>
      <c r="BKK1" s="19" t="s">
        <v>1688</v>
      </c>
      <c r="BKL1" s="19" t="s">
        <v>1689</v>
      </c>
      <c r="BKM1" s="19" t="s">
        <v>1690</v>
      </c>
      <c r="BKN1" s="19" t="s">
        <v>1691</v>
      </c>
      <c r="BKO1" s="19" t="s">
        <v>1692</v>
      </c>
      <c r="BKP1" s="19" t="s">
        <v>1693</v>
      </c>
      <c r="BKQ1" s="19" t="s">
        <v>1694</v>
      </c>
      <c r="BKR1" s="19" t="s">
        <v>1695</v>
      </c>
      <c r="BKS1" s="19" t="s">
        <v>1696</v>
      </c>
      <c r="BKT1" s="19" t="s">
        <v>1697</v>
      </c>
      <c r="BKU1" s="19" t="s">
        <v>1698</v>
      </c>
      <c r="BKV1" s="19" t="s">
        <v>1699</v>
      </c>
      <c r="BKW1" s="19" t="s">
        <v>1700</v>
      </c>
      <c r="BKX1" s="19" t="s">
        <v>1701</v>
      </c>
      <c r="BKY1" s="19" t="s">
        <v>1702</v>
      </c>
      <c r="BKZ1" s="19" t="s">
        <v>1703</v>
      </c>
      <c r="BLA1" s="19" t="s">
        <v>1704</v>
      </c>
      <c r="BLB1" s="19" t="s">
        <v>1705</v>
      </c>
      <c r="BLC1" s="19" t="s">
        <v>1706</v>
      </c>
      <c r="BLD1" s="19" t="s">
        <v>1707</v>
      </c>
      <c r="BLE1" s="19" t="s">
        <v>1708</v>
      </c>
      <c r="BLF1" s="19" t="s">
        <v>1709</v>
      </c>
      <c r="BLG1" s="19" t="s">
        <v>1710</v>
      </c>
      <c r="BLH1" s="19" t="s">
        <v>1711</v>
      </c>
      <c r="BLI1" s="19" t="s">
        <v>1712</v>
      </c>
      <c r="BLJ1" s="19" t="s">
        <v>1713</v>
      </c>
      <c r="BLK1" s="19" t="s">
        <v>1714</v>
      </c>
      <c r="BLL1" s="19" t="s">
        <v>1715</v>
      </c>
      <c r="BLM1" s="19" t="s">
        <v>1716</v>
      </c>
      <c r="BLN1" s="19" t="s">
        <v>1717</v>
      </c>
      <c r="BLO1" s="19" t="s">
        <v>1718</v>
      </c>
      <c r="BLP1" s="19" t="s">
        <v>1719</v>
      </c>
      <c r="BLQ1" s="19" t="s">
        <v>1720</v>
      </c>
      <c r="BLR1" s="19" t="s">
        <v>1721</v>
      </c>
      <c r="BLS1" s="19" t="s">
        <v>1722</v>
      </c>
      <c r="BLT1" s="19" t="s">
        <v>1723</v>
      </c>
      <c r="BLU1" s="19" t="s">
        <v>1724</v>
      </c>
      <c r="BLV1" s="19" t="s">
        <v>1725</v>
      </c>
      <c r="BLW1" s="19" t="s">
        <v>1726</v>
      </c>
      <c r="BLX1" s="19" t="s">
        <v>1727</v>
      </c>
      <c r="BLY1" s="19" t="s">
        <v>1728</v>
      </c>
      <c r="BLZ1" s="19" t="s">
        <v>1729</v>
      </c>
      <c r="BMA1" s="19" t="s">
        <v>1730</v>
      </c>
      <c r="BMB1" s="19" t="s">
        <v>1731</v>
      </c>
      <c r="BMC1" s="19" t="s">
        <v>1732</v>
      </c>
      <c r="BMD1" s="19" t="s">
        <v>1733</v>
      </c>
      <c r="BME1" s="19" t="s">
        <v>1734</v>
      </c>
      <c r="BMF1" s="19" t="s">
        <v>1735</v>
      </c>
      <c r="BMG1" s="19" t="s">
        <v>1736</v>
      </c>
      <c r="BMH1" s="19" t="s">
        <v>1737</v>
      </c>
      <c r="BMI1" s="19" t="s">
        <v>1738</v>
      </c>
      <c r="BMJ1" s="19" t="s">
        <v>1739</v>
      </c>
      <c r="BMK1" s="19" t="s">
        <v>1740</v>
      </c>
      <c r="BML1" s="19" t="s">
        <v>1741</v>
      </c>
      <c r="BMM1" s="19" t="s">
        <v>1742</v>
      </c>
      <c r="BMN1" s="19" t="s">
        <v>1743</v>
      </c>
      <c r="BMO1" s="19" t="s">
        <v>1744</v>
      </c>
      <c r="BMP1" s="19" t="s">
        <v>1745</v>
      </c>
      <c r="BMQ1" s="19" t="s">
        <v>1746</v>
      </c>
      <c r="BMR1" s="19" t="s">
        <v>1747</v>
      </c>
      <c r="BMS1" s="19" t="s">
        <v>1748</v>
      </c>
      <c r="BMT1" s="19" t="s">
        <v>1749</v>
      </c>
      <c r="BMU1" s="19" t="s">
        <v>1750</v>
      </c>
      <c r="BMV1" s="19" t="s">
        <v>1751</v>
      </c>
      <c r="BMW1" s="19" t="s">
        <v>1752</v>
      </c>
      <c r="BMX1" s="19" t="s">
        <v>1753</v>
      </c>
      <c r="BMY1" s="19" t="s">
        <v>1754</v>
      </c>
      <c r="BMZ1" s="19" t="s">
        <v>1755</v>
      </c>
      <c r="BNA1" s="19" t="s">
        <v>1756</v>
      </c>
      <c r="BNB1" s="19" t="s">
        <v>1757</v>
      </c>
      <c r="BNC1" s="19" t="s">
        <v>1758</v>
      </c>
      <c r="BND1" s="19" t="s">
        <v>1759</v>
      </c>
      <c r="BNE1" s="19" t="s">
        <v>1760</v>
      </c>
      <c r="BNF1" s="19" t="s">
        <v>1761</v>
      </c>
      <c r="BNG1" s="19" t="s">
        <v>1762</v>
      </c>
      <c r="BNH1" s="19" t="s">
        <v>1763</v>
      </c>
      <c r="BNI1" s="19" t="s">
        <v>1764</v>
      </c>
      <c r="BNJ1" s="19" t="s">
        <v>1765</v>
      </c>
      <c r="BNK1" s="19" t="s">
        <v>1766</v>
      </c>
      <c r="BNL1" s="19" t="s">
        <v>1767</v>
      </c>
      <c r="BNM1" s="19" t="s">
        <v>1768</v>
      </c>
      <c r="BNN1" s="19" t="s">
        <v>1769</v>
      </c>
      <c r="BNO1" s="19" t="s">
        <v>1770</v>
      </c>
      <c r="BNP1" s="19" t="s">
        <v>1771</v>
      </c>
      <c r="BNQ1" s="19" t="s">
        <v>1772</v>
      </c>
      <c r="BNR1" s="19" t="s">
        <v>1773</v>
      </c>
      <c r="BNS1" s="19" t="s">
        <v>1774</v>
      </c>
      <c r="BNT1" s="19" t="s">
        <v>1775</v>
      </c>
      <c r="BNU1" s="19" t="s">
        <v>1776</v>
      </c>
      <c r="BNV1" s="19" t="s">
        <v>1777</v>
      </c>
      <c r="BNW1" s="19" t="s">
        <v>1778</v>
      </c>
      <c r="BNX1" s="19" t="s">
        <v>1779</v>
      </c>
      <c r="BNY1" s="19" t="s">
        <v>1780</v>
      </c>
      <c r="BNZ1" s="19" t="s">
        <v>1781</v>
      </c>
      <c r="BOA1" s="19" t="s">
        <v>1782</v>
      </c>
      <c r="BOB1" s="19" t="s">
        <v>1783</v>
      </c>
      <c r="BOC1" s="19" t="s">
        <v>1784</v>
      </c>
      <c r="BOD1" s="19" t="s">
        <v>1785</v>
      </c>
      <c r="BOE1" s="19" t="s">
        <v>1786</v>
      </c>
      <c r="BOF1" s="19" t="s">
        <v>1787</v>
      </c>
      <c r="BOG1" s="19" t="s">
        <v>1788</v>
      </c>
      <c r="BOH1" s="19" t="s">
        <v>1789</v>
      </c>
      <c r="BOI1" s="19" t="s">
        <v>1790</v>
      </c>
      <c r="BOJ1" s="19" t="s">
        <v>1791</v>
      </c>
      <c r="BOK1" s="19" t="s">
        <v>1792</v>
      </c>
      <c r="BOL1" s="19" t="s">
        <v>1793</v>
      </c>
      <c r="BOM1" s="19" t="s">
        <v>1794</v>
      </c>
      <c r="BON1" s="19" t="s">
        <v>1795</v>
      </c>
      <c r="BOO1" s="19" t="s">
        <v>1796</v>
      </c>
      <c r="BOP1" s="19" t="s">
        <v>1797</v>
      </c>
      <c r="BOQ1" s="19" t="s">
        <v>1798</v>
      </c>
      <c r="BOR1" s="19" t="s">
        <v>1799</v>
      </c>
      <c r="BOS1" s="19" t="s">
        <v>1800</v>
      </c>
      <c r="BOT1" s="19" t="s">
        <v>1801</v>
      </c>
      <c r="BOU1" s="19" t="s">
        <v>1802</v>
      </c>
      <c r="BOV1" s="19" t="s">
        <v>1803</v>
      </c>
      <c r="BOW1" s="19" t="s">
        <v>1804</v>
      </c>
      <c r="BOX1" s="19" t="s">
        <v>1805</v>
      </c>
      <c r="BOY1" s="19" t="s">
        <v>1806</v>
      </c>
      <c r="BOZ1" s="19" t="s">
        <v>1807</v>
      </c>
      <c r="BPA1" s="19" t="s">
        <v>1808</v>
      </c>
      <c r="BPB1" s="19" t="s">
        <v>1809</v>
      </c>
      <c r="BPC1" s="19" t="s">
        <v>1810</v>
      </c>
      <c r="BPD1" s="19" t="s">
        <v>1811</v>
      </c>
      <c r="BPE1" s="19" t="s">
        <v>1812</v>
      </c>
      <c r="BPF1" s="19" t="s">
        <v>1813</v>
      </c>
      <c r="BPG1" s="19" t="s">
        <v>1814</v>
      </c>
      <c r="BPH1" s="19" t="s">
        <v>1815</v>
      </c>
      <c r="BPI1" s="19" t="s">
        <v>1816</v>
      </c>
      <c r="BPJ1" s="19" t="s">
        <v>1817</v>
      </c>
      <c r="BPK1" s="19" t="s">
        <v>1818</v>
      </c>
      <c r="BPL1" s="19" t="s">
        <v>1819</v>
      </c>
      <c r="BPM1" s="19" t="s">
        <v>1820</v>
      </c>
      <c r="BPN1" s="19" t="s">
        <v>1821</v>
      </c>
      <c r="BPO1" s="19" t="s">
        <v>1822</v>
      </c>
      <c r="BPP1" s="19" t="s">
        <v>1823</v>
      </c>
      <c r="BPQ1" s="19" t="s">
        <v>1824</v>
      </c>
      <c r="BPR1" s="19" t="s">
        <v>1825</v>
      </c>
      <c r="BPS1" s="19" t="s">
        <v>1826</v>
      </c>
      <c r="BPT1" s="19" t="s">
        <v>1827</v>
      </c>
      <c r="BPU1" s="19" t="s">
        <v>1828</v>
      </c>
      <c r="BPV1" s="19" t="s">
        <v>1829</v>
      </c>
      <c r="BPW1" s="19" t="s">
        <v>1830</v>
      </c>
      <c r="BPX1" s="19" t="s">
        <v>1831</v>
      </c>
      <c r="BPY1" s="19" t="s">
        <v>1832</v>
      </c>
      <c r="BPZ1" s="19" t="s">
        <v>1833</v>
      </c>
      <c r="BQA1" s="19" t="s">
        <v>1834</v>
      </c>
      <c r="BQB1" s="19" t="s">
        <v>1835</v>
      </c>
      <c r="BQC1" s="19" t="s">
        <v>1836</v>
      </c>
      <c r="BQD1" s="19" t="s">
        <v>1837</v>
      </c>
      <c r="BQE1" s="19" t="s">
        <v>1838</v>
      </c>
      <c r="BQF1" s="19" t="s">
        <v>1839</v>
      </c>
      <c r="BQG1" s="19" t="s">
        <v>1840</v>
      </c>
      <c r="BQH1" s="19" t="s">
        <v>1841</v>
      </c>
      <c r="BQI1" s="19" t="s">
        <v>1842</v>
      </c>
      <c r="BQJ1" s="19" t="s">
        <v>1843</v>
      </c>
      <c r="BQK1" s="19" t="s">
        <v>1844</v>
      </c>
      <c r="BQL1" s="19" t="s">
        <v>1845</v>
      </c>
      <c r="BQM1" s="19" t="s">
        <v>1846</v>
      </c>
      <c r="BQN1" s="19" t="s">
        <v>1847</v>
      </c>
      <c r="BQO1" s="19" t="s">
        <v>1848</v>
      </c>
      <c r="BQP1" s="19" t="s">
        <v>1849</v>
      </c>
      <c r="BQQ1" s="19" t="s">
        <v>1850</v>
      </c>
      <c r="BQR1" s="19" t="s">
        <v>1851</v>
      </c>
      <c r="BQS1" s="19" t="s">
        <v>1852</v>
      </c>
      <c r="BQT1" s="19" t="s">
        <v>1853</v>
      </c>
      <c r="BQU1" s="19" t="s">
        <v>1854</v>
      </c>
      <c r="BQV1" s="19" t="s">
        <v>1855</v>
      </c>
      <c r="BQW1" s="19" t="s">
        <v>1856</v>
      </c>
      <c r="BQX1" s="19" t="s">
        <v>1857</v>
      </c>
      <c r="BQY1" s="19" t="s">
        <v>1858</v>
      </c>
      <c r="BQZ1" s="19" t="s">
        <v>1859</v>
      </c>
      <c r="BRA1" s="19" t="s">
        <v>1860</v>
      </c>
      <c r="BRB1" s="19" t="s">
        <v>1861</v>
      </c>
      <c r="BRC1" s="19" t="s">
        <v>1862</v>
      </c>
      <c r="BRD1" s="19" t="s">
        <v>1863</v>
      </c>
      <c r="BRE1" s="19" t="s">
        <v>1864</v>
      </c>
      <c r="BRF1" s="19" t="s">
        <v>1865</v>
      </c>
      <c r="BRG1" s="19" t="s">
        <v>1866</v>
      </c>
      <c r="BRH1" s="19" t="s">
        <v>1867</v>
      </c>
      <c r="BRI1" s="19" t="s">
        <v>1868</v>
      </c>
      <c r="BRJ1" s="19" t="s">
        <v>1869</v>
      </c>
      <c r="BRK1" s="19" t="s">
        <v>1870</v>
      </c>
      <c r="BRL1" s="19" t="s">
        <v>1871</v>
      </c>
      <c r="BRM1" s="19" t="s">
        <v>1872</v>
      </c>
      <c r="BRN1" s="19" t="s">
        <v>1873</v>
      </c>
      <c r="BRO1" s="19" t="s">
        <v>1874</v>
      </c>
      <c r="BRP1" s="19" t="s">
        <v>1875</v>
      </c>
      <c r="BRQ1" s="19" t="s">
        <v>1876</v>
      </c>
      <c r="BRR1" s="19" t="s">
        <v>1877</v>
      </c>
      <c r="BRS1" s="19" t="s">
        <v>1878</v>
      </c>
      <c r="BRT1" s="19" t="s">
        <v>1879</v>
      </c>
      <c r="BRU1" s="19" t="s">
        <v>1880</v>
      </c>
      <c r="BRV1" s="19" t="s">
        <v>1881</v>
      </c>
      <c r="BRW1" s="19" t="s">
        <v>1882</v>
      </c>
      <c r="BRX1" s="19" t="s">
        <v>1883</v>
      </c>
      <c r="BRY1" s="19" t="s">
        <v>1884</v>
      </c>
      <c r="BRZ1" s="19" t="s">
        <v>1885</v>
      </c>
      <c r="BSA1" s="19" t="s">
        <v>1886</v>
      </c>
      <c r="BSB1" s="19" t="s">
        <v>1887</v>
      </c>
      <c r="BSC1" s="19" t="s">
        <v>1888</v>
      </c>
      <c r="BSD1" s="19" t="s">
        <v>1889</v>
      </c>
      <c r="BSE1" s="19" t="s">
        <v>1890</v>
      </c>
      <c r="BSF1" s="19" t="s">
        <v>1891</v>
      </c>
      <c r="BSG1" s="19" t="s">
        <v>1892</v>
      </c>
      <c r="BSH1" s="19" t="s">
        <v>1893</v>
      </c>
      <c r="BSI1" s="19" t="s">
        <v>1894</v>
      </c>
      <c r="BSJ1" s="19" t="s">
        <v>1895</v>
      </c>
      <c r="BSK1" s="19" t="s">
        <v>1896</v>
      </c>
      <c r="BSL1" s="19" t="s">
        <v>1897</v>
      </c>
      <c r="BSM1" s="19" t="s">
        <v>1898</v>
      </c>
      <c r="BSN1" s="19" t="s">
        <v>1899</v>
      </c>
      <c r="BSO1" s="19" t="s">
        <v>1900</v>
      </c>
      <c r="BSP1" s="19" t="s">
        <v>1901</v>
      </c>
      <c r="BSQ1" s="19" t="s">
        <v>1902</v>
      </c>
      <c r="BSR1" s="19" t="s">
        <v>1903</v>
      </c>
      <c r="BSS1" s="19" t="s">
        <v>1904</v>
      </c>
      <c r="BST1" s="19" t="s">
        <v>1905</v>
      </c>
      <c r="BSU1" s="19" t="s">
        <v>1906</v>
      </c>
      <c r="BSV1" s="19" t="s">
        <v>1907</v>
      </c>
      <c r="BSW1" s="19" t="s">
        <v>1908</v>
      </c>
      <c r="BSX1" s="19" t="s">
        <v>1909</v>
      </c>
      <c r="BSY1" s="19" t="s">
        <v>1910</v>
      </c>
      <c r="BSZ1" s="19" t="s">
        <v>1911</v>
      </c>
      <c r="BTA1" s="19" t="s">
        <v>1912</v>
      </c>
      <c r="BTB1" s="19" t="s">
        <v>1913</v>
      </c>
      <c r="BTC1" s="19" t="s">
        <v>1914</v>
      </c>
      <c r="BTD1" s="19" t="s">
        <v>1915</v>
      </c>
      <c r="BTE1" s="19" t="s">
        <v>1916</v>
      </c>
      <c r="BTF1" s="19" t="s">
        <v>1917</v>
      </c>
      <c r="BTG1" s="19" t="s">
        <v>1918</v>
      </c>
      <c r="BTH1" s="19" t="s">
        <v>1919</v>
      </c>
      <c r="BTI1" s="19" t="s">
        <v>1920</v>
      </c>
      <c r="BTJ1" s="19" t="s">
        <v>1921</v>
      </c>
      <c r="BTK1" s="19" t="s">
        <v>1922</v>
      </c>
      <c r="BTL1" s="19" t="s">
        <v>1923</v>
      </c>
      <c r="BTM1" s="19" t="s">
        <v>1924</v>
      </c>
      <c r="BTN1" s="19" t="s">
        <v>1925</v>
      </c>
      <c r="BTO1" s="19" t="s">
        <v>1926</v>
      </c>
      <c r="BTP1" s="19" t="s">
        <v>1927</v>
      </c>
      <c r="BTQ1" s="19" t="s">
        <v>1928</v>
      </c>
      <c r="BTR1" s="19" t="s">
        <v>1929</v>
      </c>
      <c r="BTS1" s="19" t="s">
        <v>1930</v>
      </c>
      <c r="BTT1" s="19" t="s">
        <v>1931</v>
      </c>
      <c r="BTU1" s="19" t="s">
        <v>1932</v>
      </c>
      <c r="BTV1" s="19" t="s">
        <v>1933</v>
      </c>
      <c r="BTW1" s="19" t="s">
        <v>1934</v>
      </c>
      <c r="BTX1" s="19" t="s">
        <v>1935</v>
      </c>
      <c r="BTY1" s="19" t="s">
        <v>1936</v>
      </c>
      <c r="BTZ1" s="19" t="s">
        <v>1937</v>
      </c>
      <c r="BUA1" s="19" t="s">
        <v>1938</v>
      </c>
      <c r="BUB1" s="19" t="s">
        <v>1939</v>
      </c>
      <c r="BUC1" s="19" t="s">
        <v>1940</v>
      </c>
      <c r="BUD1" s="19" t="s">
        <v>1941</v>
      </c>
      <c r="BUE1" s="19" t="s">
        <v>1942</v>
      </c>
      <c r="BUF1" s="19" t="s">
        <v>1943</v>
      </c>
      <c r="BUG1" s="19" t="s">
        <v>1944</v>
      </c>
      <c r="BUH1" s="19" t="s">
        <v>1945</v>
      </c>
      <c r="BUI1" s="19" t="s">
        <v>1946</v>
      </c>
      <c r="BUJ1" s="19" t="s">
        <v>1947</v>
      </c>
      <c r="BUK1" s="19" t="s">
        <v>1948</v>
      </c>
      <c r="BUL1" s="19" t="s">
        <v>1949</v>
      </c>
      <c r="BUM1" s="19" t="s">
        <v>1950</v>
      </c>
      <c r="BUN1" s="19" t="s">
        <v>1951</v>
      </c>
      <c r="BUO1" s="19" t="s">
        <v>1952</v>
      </c>
      <c r="BUP1" s="19" t="s">
        <v>1953</v>
      </c>
      <c r="BUQ1" s="19" t="s">
        <v>1954</v>
      </c>
      <c r="BUR1" s="19" t="s">
        <v>1955</v>
      </c>
      <c r="BUS1" s="19" t="s">
        <v>1956</v>
      </c>
      <c r="BUT1" s="19" t="s">
        <v>1957</v>
      </c>
      <c r="BUU1" s="19" t="s">
        <v>1958</v>
      </c>
      <c r="BUV1" s="19" t="s">
        <v>1959</v>
      </c>
      <c r="BUW1" s="19" t="s">
        <v>1960</v>
      </c>
      <c r="BUX1" s="19" t="s">
        <v>1961</v>
      </c>
      <c r="BUY1" s="19" t="s">
        <v>1962</v>
      </c>
      <c r="BUZ1" s="19" t="s">
        <v>1963</v>
      </c>
      <c r="BVA1" s="19" t="s">
        <v>1964</v>
      </c>
      <c r="BVB1" s="19" t="s">
        <v>1965</v>
      </c>
      <c r="BVC1" s="19" t="s">
        <v>1966</v>
      </c>
      <c r="BVD1" s="19" t="s">
        <v>1967</v>
      </c>
      <c r="BVE1" s="19" t="s">
        <v>1968</v>
      </c>
      <c r="BVF1" s="19" t="s">
        <v>1969</v>
      </c>
      <c r="BVG1" s="19" t="s">
        <v>1970</v>
      </c>
      <c r="BVH1" s="19" t="s">
        <v>1971</v>
      </c>
      <c r="BVI1" s="19" t="s">
        <v>1972</v>
      </c>
      <c r="BVJ1" s="19" t="s">
        <v>1973</v>
      </c>
      <c r="BVK1" s="19" t="s">
        <v>1974</v>
      </c>
      <c r="BVL1" s="19" t="s">
        <v>1975</v>
      </c>
      <c r="BVM1" s="19" t="s">
        <v>1976</v>
      </c>
      <c r="BVN1" s="19" t="s">
        <v>1977</v>
      </c>
      <c r="BVO1" s="19" t="s">
        <v>1978</v>
      </c>
      <c r="BVP1" s="19" t="s">
        <v>1979</v>
      </c>
      <c r="BVQ1" s="19" t="s">
        <v>1980</v>
      </c>
      <c r="BVR1" s="19" t="s">
        <v>1981</v>
      </c>
      <c r="BVS1" s="19" t="s">
        <v>1982</v>
      </c>
      <c r="BVT1" s="19" t="s">
        <v>1983</v>
      </c>
      <c r="BVU1" s="19" t="s">
        <v>1984</v>
      </c>
      <c r="BVV1" s="19" t="s">
        <v>1985</v>
      </c>
      <c r="BVW1" s="19" t="s">
        <v>1986</v>
      </c>
      <c r="BVX1" s="19" t="s">
        <v>1987</v>
      </c>
      <c r="BVY1" s="19" t="s">
        <v>1988</v>
      </c>
      <c r="BVZ1" s="19" t="s">
        <v>1989</v>
      </c>
      <c r="BWA1" s="19" t="s">
        <v>1990</v>
      </c>
      <c r="BWB1" s="19" t="s">
        <v>1991</v>
      </c>
      <c r="BWC1" s="19" t="s">
        <v>1992</v>
      </c>
      <c r="BWD1" s="19" t="s">
        <v>1993</v>
      </c>
      <c r="BWE1" s="19" t="s">
        <v>1994</v>
      </c>
      <c r="BWF1" s="19" t="s">
        <v>1995</v>
      </c>
      <c r="BWG1" s="19" t="s">
        <v>1996</v>
      </c>
      <c r="BWH1" s="19" t="s">
        <v>1997</v>
      </c>
      <c r="BWI1" s="19" t="s">
        <v>1998</v>
      </c>
      <c r="BWJ1" s="19" t="s">
        <v>1999</v>
      </c>
      <c r="BWK1" s="19" t="s">
        <v>2000</v>
      </c>
      <c r="BWL1" s="19" t="s">
        <v>2001</v>
      </c>
      <c r="BWM1" s="19" t="s">
        <v>2002</v>
      </c>
      <c r="BWN1" s="19" t="s">
        <v>2003</v>
      </c>
      <c r="BWO1" s="19" t="s">
        <v>2004</v>
      </c>
      <c r="BWP1" s="19" t="s">
        <v>2005</v>
      </c>
      <c r="BWQ1" s="19" t="s">
        <v>2006</v>
      </c>
      <c r="BWR1" s="19" t="s">
        <v>2007</v>
      </c>
      <c r="BWS1" s="19" t="s">
        <v>2008</v>
      </c>
      <c r="BWT1" s="19" t="s">
        <v>2009</v>
      </c>
      <c r="BWU1" s="19" t="s">
        <v>2010</v>
      </c>
      <c r="BWV1" s="19" t="s">
        <v>2011</v>
      </c>
      <c r="BWW1" s="19" t="s">
        <v>2012</v>
      </c>
      <c r="BWX1" s="19" t="s">
        <v>2013</v>
      </c>
      <c r="BWY1" s="19" t="s">
        <v>2014</v>
      </c>
      <c r="BWZ1" s="19" t="s">
        <v>2015</v>
      </c>
      <c r="BXA1" s="19" t="s">
        <v>2016</v>
      </c>
      <c r="BXB1" s="19" t="s">
        <v>2017</v>
      </c>
      <c r="BXC1" s="19" t="s">
        <v>2018</v>
      </c>
      <c r="BXD1" s="19" t="s">
        <v>2019</v>
      </c>
      <c r="BXE1" s="19" t="s">
        <v>2020</v>
      </c>
      <c r="BXF1" s="19" t="s">
        <v>2021</v>
      </c>
      <c r="BXG1" s="19" t="s">
        <v>2022</v>
      </c>
      <c r="BXH1" s="19" t="s">
        <v>2023</v>
      </c>
      <c r="BXI1" s="19" t="s">
        <v>2024</v>
      </c>
      <c r="BXJ1" s="19" t="s">
        <v>2025</v>
      </c>
      <c r="BXK1" s="19" t="s">
        <v>2026</v>
      </c>
      <c r="BXL1" s="19" t="s">
        <v>2027</v>
      </c>
      <c r="BXM1" s="19" t="s">
        <v>2028</v>
      </c>
      <c r="BXN1" s="19" t="s">
        <v>2029</v>
      </c>
      <c r="BXO1" s="19" t="s">
        <v>2030</v>
      </c>
      <c r="BXP1" s="19" t="s">
        <v>2031</v>
      </c>
      <c r="BXQ1" s="19" t="s">
        <v>2032</v>
      </c>
      <c r="BXR1" s="19" t="s">
        <v>2033</v>
      </c>
      <c r="BXS1" s="19" t="s">
        <v>2034</v>
      </c>
      <c r="BXT1" s="19" t="s">
        <v>2035</v>
      </c>
      <c r="BXU1" s="19" t="s">
        <v>2036</v>
      </c>
      <c r="BXV1" s="19" t="s">
        <v>2037</v>
      </c>
      <c r="BXW1" s="19" t="s">
        <v>2038</v>
      </c>
      <c r="BXX1" s="19" t="s">
        <v>2039</v>
      </c>
      <c r="BXY1" s="19" t="s">
        <v>2040</v>
      </c>
      <c r="BXZ1" s="19" t="s">
        <v>2041</v>
      </c>
      <c r="BYA1" s="19" t="s">
        <v>2042</v>
      </c>
      <c r="BYB1" s="19" t="s">
        <v>2043</v>
      </c>
      <c r="BYC1" s="19" t="s">
        <v>2044</v>
      </c>
      <c r="BYD1" s="19" t="s">
        <v>2045</v>
      </c>
      <c r="BYE1" s="19" t="s">
        <v>2046</v>
      </c>
      <c r="BYF1" s="19" t="s">
        <v>2047</v>
      </c>
      <c r="BYG1" s="19" t="s">
        <v>2048</v>
      </c>
      <c r="BYH1" s="19" t="s">
        <v>2049</v>
      </c>
      <c r="BYI1" s="19" t="s">
        <v>2050</v>
      </c>
      <c r="BYJ1" s="19" t="s">
        <v>2051</v>
      </c>
      <c r="BYK1" s="19" t="s">
        <v>2052</v>
      </c>
      <c r="BYL1" s="19" t="s">
        <v>2053</v>
      </c>
      <c r="BYM1" s="19" t="s">
        <v>2054</v>
      </c>
      <c r="BYN1" s="19" t="s">
        <v>2055</v>
      </c>
      <c r="BYO1" s="19" t="s">
        <v>2056</v>
      </c>
      <c r="BYP1" s="19" t="s">
        <v>2057</v>
      </c>
      <c r="BYQ1" s="19" t="s">
        <v>2058</v>
      </c>
      <c r="BYR1" s="19" t="s">
        <v>2059</v>
      </c>
      <c r="BYS1" s="19" t="s">
        <v>2060</v>
      </c>
      <c r="BYT1" s="19" t="s">
        <v>2061</v>
      </c>
      <c r="BYU1" s="19" t="s">
        <v>2062</v>
      </c>
      <c r="BYV1" s="19" t="s">
        <v>2063</v>
      </c>
      <c r="BYW1" s="19" t="s">
        <v>2064</v>
      </c>
      <c r="BYX1" s="19" t="s">
        <v>2065</v>
      </c>
      <c r="BYY1" s="19" t="s">
        <v>2066</v>
      </c>
      <c r="BYZ1" s="19" t="s">
        <v>2067</v>
      </c>
      <c r="BZA1" s="19" t="s">
        <v>2068</v>
      </c>
      <c r="BZB1" s="19" t="s">
        <v>2069</v>
      </c>
      <c r="BZC1" s="19" t="s">
        <v>2070</v>
      </c>
      <c r="BZD1" s="19" t="s">
        <v>2071</v>
      </c>
      <c r="BZE1" s="19" t="s">
        <v>2072</v>
      </c>
      <c r="BZF1" s="19" t="s">
        <v>2073</v>
      </c>
      <c r="BZG1" s="19" t="s">
        <v>2074</v>
      </c>
      <c r="BZH1" s="19" t="s">
        <v>2075</v>
      </c>
      <c r="BZI1" s="19" t="s">
        <v>2076</v>
      </c>
      <c r="BZJ1" s="19" t="s">
        <v>2077</v>
      </c>
      <c r="BZK1" s="19" t="s">
        <v>2078</v>
      </c>
      <c r="BZL1" s="19" t="s">
        <v>2079</v>
      </c>
      <c r="BZM1" s="19" t="s">
        <v>2080</v>
      </c>
      <c r="BZN1" s="19" t="s">
        <v>2081</v>
      </c>
      <c r="BZO1" s="19" t="s">
        <v>2082</v>
      </c>
      <c r="BZP1" s="19" t="s">
        <v>2083</v>
      </c>
      <c r="BZQ1" s="19" t="s">
        <v>2084</v>
      </c>
      <c r="BZR1" s="19" t="s">
        <v>2085</v>
      </c>
      <c r="BZS1" s="19" t="s">
        <v>2086</v>
      </c>
      <c r="BZT1" s="19" t="s">
        <v>2087</v>
      </c>
      <c r="BZU1" s="19" t="s">
        <v>2088</v>
      </c>
      <c r="BZV1" s="19" t="s">
        <v>2089</v>
      </c>
      <c r="BZW1" s="19" t="s">
        <v>2090</v>
      </c>
      <c r="BZX1" s="19" t="s">
        <v>2091</v>
      </c>
      <c r="BZY1" s="19" t="s">
        <v>2092</v>
      </c>
      <c r="BZZ1" s="19" t="s">
        <v>2093</v>
      </c>
      <c r="CAA1" s="19" t="s">
        <v>2094</v>
      </c>
      <c r="CAB1" s="19" t="s">
        <v>2095</v>
      </c>
      <c r="CAC1" s="19" t="s">
        <v>2096</v>
      </c>
      <c r="CAD1" s="19" t="s">
        <v>2097</v>
      </c>
      <c r="CAE1" s="19" t="s">
        <v>2098</v>
      </c>
      <c r="CAF1" s="19" t="s">
        <v>2099</v>
      </c>
      <c r="CAG1" s="19" t="s">
        <v>2100</v>
      </c>
      <c r="CAH1" s="19" t="s">
        <v>2101</v>
      </c>
      <c r="CAI1" s="19" t="s">
        <v>2102</v>
      </c>
      <c r="CAJ1" s="19" t="s">
        <v>2103</v>
      </c>
      <c r="CAK1" s="19" t="s">
        <v>2104</v>
      </c>
      <c r="CAL1" s="19" t="s">
        <v>2105</v>
      </c>
      <c r="CAM1" s="19" t="s">
        <v>2106</v>
      </c>
      <c r="CAN1" s="19" t="s">
        <v>2107</v>
      </c>
      <c r="CAO1" s="19" t="s">
        <v>2108</v>
      </c>
      <c r="CAP1" s="19" t="s">
        <v>2109</v>
      </c>
      <c r="CAQ1" s="19" t="s">
        <v>2110</v>
      </c>
      <c r="CAR1" s="19" t="s">
        <v>2111</v>
      </c>
      <c r="CAS1" s="19" t="s">
        <v>2112</v>
      </c>
      <c r="CAT1" s="19" t="s">
        <v>2113</v>
      </c>
      <c r="CAU1" s="19" t="s">
        <v>2114</v>
      </c>
      <c r="CAV1" s="19" t="s">
        <v>2115</v>
      </c>
      <c r="CAW1" s="19" t="s">
        <v>2116</v>
      </c>
      <c r="CAX1" s="19" t="s">
        <v>2117</v>
      </c>
      <c r="CAY1" s="19" t="s">
        <v>2118</v>
      </c>
      <c r="CAZ1" s="19" t="s">
        <v>2119</v>
      </c>
      <c r="CBA1" s="19" t="s">
        <v>2120</v>
      </c>
      <c r="CBB1" s="19" t="s">
        <v>2121</v>
      </c>
      <c r="CBC1" s="19" t="s">
        <v>2122</v>
      </c>
      <c r="CBD1" s="19" t="s">
        <v>2123</v>
      </c>
      <c r="CBE1" s="19" t="s">
        <v>2124</v>
      </c>
      <c r="CBF1" s="19" t="s">
        <v>2125</v>
      </c>
      <c r="CBG1" s="19" t="s">
        <v>2126</v>
      </c>
      <c r="CBH1" s="19" t="s">
        <v>2127</v>
      </c>
      <c r="CBI1" s="19" t="s">
        <v>2128</v>
      </c>
      <c r="CBJ1" s="19" t="s">
        <v>2129</v>
      </c>
      <c r="CBK1" s="19" t="s">
        <v>2130</v>
      </c>
      <c r="CBL1" s="19" t="s">
        <v>2131</v>
      </c>
      <c r="CBM1" s="19" t="s">
        <v>2132</v>
      </c>
      <c r="CBN1" s="19" t="s">
        <v>2133</v>
      </c>
      <c r="CBO1" s="19" t="s">
        <v>2134</v>
      </c>
      <c r="CBP1" s="19" t="s">
        <v>2135</v>
      </c>
      <c r="CBQ1" s="19" t="s">
        <v>2136</v>
      </c>
      <c r="CBR1" s="19" t="s">
        <v>2137</v>
      </c>
      <c r="CBS1" s="19" t="s">
        <v>2138</v>
      </c>
      <c r="CBT1" s="19" t="s">
        <v>2139</v>
      </c>
      <c r="CBU1" s="19" t="s">
        <v>2140</v>
      </c>
      <c r="CBV1" s="19" t="s">
        <v>2141</v>
      </c>
      <c r="CBW1" s="19" t="s">
        <v>2142</v>
      </c>
      <c r="CBX1" s="19" t="s">
        <v>2143</v>
      </c>
      <c r="CBY1" s="19" t="s">
        <v>2144</v>
      </c>
      <c r="CBZ1" s="19" t="s">
        <v>2145</v>
      </c>
      <c r="CCA1" s="19" t="s">
        <v>2146</v>
      </c>
      <c r="CCB1" s="19" t="s">
        <v>2147</v>
      </c>
      <c r="CCC1" s="19" t="s">
        <v>2148</v>
      </c>
      <c r="CCD1" s="19" t="s">
        <v>2149</v>
      </c>
      <c r="CCE1" s="19" t="s">
        <v>2150</v>
      </c>
      <c r="CCF1" s="19" t="s">
        <v>2151</v>
      </c>
      <c r="CCG1" s="19" t="s">
        <v>2152</v>
      </c>
      <c r="CCH1" s="19" t="s">
        <v>2153</v>
      </c>
      <c r="CCI1" s="19" t="s">
        <v>2154</v>
      </c>
      <c r="CCJ1" s="19" t="s">
        <v>2155</v>
      </c>
      <c r="CCK1" s="19" t="s">
        <v>2156</v>
      </c>
      <c r="CCL1" s="19" t="s">
        <v>2157</v>
      </c>
      <c r="CCM1" s="19" t="s">
        <v>2158</v>
      </c>
      <c r="CCN1" s="19" t="s">
        <v>2159</v>
      </c>
      <c r="CCO1" s="19" t="s">
        <v>2160</v>
      </c>
      <c r="CCP1" s="19" t="s">
        <v>2161</v>
      </c>
      <c r="CCQ1" s="19" t="s">
        <v>2162</v>
      </c>
      <c r="CCR1" s="19" t="s">
        <v>2163</v>
      </c>
      <c r="CCS1" s="19" t="s">
        <v>2164</v>
      </c>
      <c r="CCT1" s="19" t="s">
        <v>2165</v>
      </c>
      <c r="CCU1" s="19" t="s">
        <v>2166</v>
      </c>
      <c r="CCV1" s="19" t="s">
        <v>2167</v>
      </c>
      <c r="CCW1" s="19" t="s">
        <v>2168</v>
      </c>
      <c r="CCX1" s="19" t="s">
        <v>2169</v>
      </c>
      <c r="CCY1" s="19" t="s">
        <v>2170</v>
      </c>
      <c r="CCZ1" s="19" t="s">
        <v>2171</v>
      </c>
      <c r="CDA1" s="19" t="s">
        <v>2172</v>
      </c>
      <c r="CDB1" s="19" t="s">
        <v>2173</v>
      </c>
      <c r="CDC1" s="19" t="s">
        <v>2174</v>
      </c>
      <c r="CDD1" s="19" t="s">
        <v>2175</v>
      </c>
      <c r="CDE1" s="19" t="s">
        <v>2176</v>
      </c>
      <c r="CDF1" s="19" t="s">
        <v>2177</v>
      </c>
      <c r="CDG1" s="19" t="s">
        <v>2178</v>
      </c>
      <c r="CDH1" s="19" t="s">
        <v>2179</v>
      </c>
      <c r="CDI1" s="19" t="s">
        <v>2180</v>
      </c>
      <c r="CDJ1" s="19" t="s">
        <v>2181</v>
      </c>
      <c r="CDK1" s="19" t="s">
        <v>2182</v>
      </c>
      <c r="CDL1" s="19" t="s">
        <v>2183</v>
      </c>
      <c r="CDM1" s="19" t="s">
        <v>2184</v>
      </c>
      <c r="CDN1" s="19" t="s">
        <v>2185</v>
      </c>
      <c r="CDO1" s="19" t="s">
        <v>2186</v>
      </c>
      <c r="CDP1" s="19" t="s">
        <v>2187</v>
      </c>
      <c r="CDQ1" s="19" t="s">
        <v>2188</v>
      </c>
      <c r="CDR1" s="19" t="s">
        <v>2189</v>
      </c>
      <c r="CDS1" s="19" t="s">
        <v>2190</v>
      </c>
      <c r="CDT1" s="19" t="s">
        <v>2191</v>
      </c>
      <c r="CDU1" s="19" t="s">
        <v>2192</v>
      </c>
      <c r="CDV1" s="19" t="s">
        <v>2193</v>
      </c>
      <c r="CDW1" s="19" t="s">
        <v>2194</v>
      </c>
      <c r="CDX1" s="19" t="s">
        <v>2195</v>
      </c>
      <c r="CDY1" s="19" t="s">
        <v>2196</v>
      </c>
      <c r="CDZ1" s="19" t="s">
        <v>2197</v>
      </c>
      <c r="CEA1" s="19" t="s">
        <v>2198</v>
      </c>
      <c r="CEB1" s="19" t="s">
        <v>2199</v>
      </c>
      <c r="CEC1" s="19" t="s">
        <v>2200</v>
      </c>
      <c r="CED1" s="19" t="s">
        <v>2201</v>
      </c>
      <c r="CEE1" s="19" t="s">
        <v>2202</v>
      </c>
      <c r="CEF1" s="19" t="s">
        <v>2203</v>
      </c>
      <c r="CEG1" s="19" t="s">
        <v>2204</v>
      </c>
      <c r="CEH1" s="19" t="s">
        <v>2205</v>
      </c>
      <c r="CEI1" s="19" t="s">
        <v>2206</v>
      </c>
      <c r="CEJ1" s="19" t="s">
        <v>2207</v>
      </c>
      <c r="CEK1" s="19" t="s">
        <v>2208</v>
      </c>
      <c r="CEL1" s="19" t="s">
        <v>2209</v>
      </c>
      <c r="CEM1" s="19" t="s">
        <v>2210</v>
      </c>
      <c r="CEN1" s="19" t="s">
        <v>2211</v>
      </c>
      <c r="CEO1" s="19" t="s">
        <v>2212</v>
      </c>
      <c r="CEP1" s="19" t="s">
        <v>2213</v>
      </c>
      <c r="CEQ1" s="19" t="s">
        <v>2214</v>
      </c>
      <c r="CER1" s="19" t="s">
        <v>2215</v>
      </c>
      <c r="CES1" s="19" t="s">
        <v>2216</v>
      </c>
      <c r="CET1" s="19" t="s">
        <v>2217</v>
      </c>
      <c r="CEU1" s="19" t="s">
        <v>2218</v>
      </c>
      <c r="CEV1" s="19" t="s">
        <v>2219</v>
      </c>
      <c r="CEW1" s="19" t="s">
        <v>2220</v>
      </c>
      <c r="CEX1" s="19" t="s">
        <v>2221</v>
      </c>
      <c r="CEY1" s="19" t="s">
        <v>2222</v>
      </c>
      <c r="CEZ1" s="19" t="s">
        <v>2223</v>
      </c>
      <c r="CFA1" s="19" t="s">
        <v>2224</v>
      </c>
      <c r="CFB1" s="19" t="s">
        <v>2225</v>
      </c>
      <c r="CFC1" s="19" t="s">
        <v>2226</v>
      </c>
      <c r="CFD1" s="19" t="s">
        <v>2227</v>
      </c>
      <c r="CFE1" s="19" t="s">
        <v>2228</v>
      </c>
      <c r="CFF1" s="19" t="s">
        <v>2229</v>
      </c>
      <c r="CFG1" s="19" t="s">
        <v>2230</v>
      </c>
      <c r="CFH1" s="19" t="s">
        <v>2231</v>
      </c>
      <c r="CFI1" s="19" t="s">
        <v>2232</v>
      </c>
      <c r="CFJ1" s="19" t="s">
        <v>2233</v>
      </c>
      <c r="CFK1" s="19" t="s">
        <v>2234</v>
      </c>
      <c r="CFL1" s="19" t="s">
        <v>2235</v>
      </c>
      <c r="CFM1" s="19" t="s">
        <v>2236</v>
      </c>
      <c r="CFN1" s="19" t="s">
        <v>2237</v>
      </c>
      <c r="CFO1" s="19" t="s">
        <v>2238</v>
      </c>
      <c r="CFP1" s="19" t="s">
        <v>2239</v>
      </c>
      <c r="CFQ1" s="19" t="s">
        <v>2240</v>
      </c>
      <c r="CFR1" s="19" t="s">
        <v>2241</v>
      </c>
      <c r="CFS1" s="19" t="s">
        <v>2242</v>
      </c>
      <c r="CFT1" s="19" t="s">
        <v>2243</v>
      </c>
      <c r="CFU1" s="19" t="s">
        <v>2244</v>
      </c>
      <c r="CFV1" s="19" t="s">
        <v>2245</v>
      </c>
      <c r="CFW1" s="19" t="s">
        <v>2246</v>
      </c>
      <c r="CFX1" s="19" t="s">
        <v>2247</v>
      </c>
      <c r="CFY1" s="19" t="s">
        <v>2248</v>
      </c>
      <c r="CFZ1" s="19" t="s">
        <v>2249</v>
      </c>
      <c r="CGA1" s="19" t="s">
        <v>2250</v>
      </c>
      <c r="CGB1" s="19" t="s">
        <v>2251</v>
      </c>
      <c r="CGC1" s="19" t="s">
        <v>2252</v>
      </c>
      <c r="CGD1" s="19" t="s">
        <v>2253</v>
      </c>
      <c r="CGE1" s="19" t="s">
        <v>2254</v>
      </c>
      <c r="CGF1" s="19" t="s">
        <v>2255</v>
      </c>
      <c r="CGG1" s="19" t="s">
        <v>2256</v>
      </c>
      <c r="CGH1" s="19" t="s">
        <v>2257</v>
      </c>
      <c r="CGI1" s="19" t="s">
        <v>2258</v>
      </c>
      <c r="CGJ1" s="19" t="s">
        <v>2259</v>
      </c>
      <c r="CGK1" s="19" t="s">
        <v>2260</v>
      </c>
      <c r="CGL1" s="19" t="s">
        <v>2261</v>
      </c>
      <c r="CGM1" s="19" t="s">
        <v>2262</v>
      </c>
      <c r="CGN1" s="19" t="s">
        <v>2263</v>
      </c>
      <c r="CGO1" s="19" t="s">
        <v>2264</v>
      </c>
      <c r="CGP1" s="19" t="s">
        <v>2265</v>
      </c>
      <c r="CGQ1" s="19" t="s">
        <v>2266</v>
      </c>
      <c r="CGR1" s="19" t="s">
        <v>2267</v>
      </c>
      <c r="CGS1" s="19" t="s">
        <v>2268</v>
      </c>
      <c r="CGT1" s="19" t="s">
        <v>2269</v>
      </c>
      <c r="CGU1" s="19" t="s">
        <v>2270</v>
      </c>
      <c r="CGV1" s="19" t="s">
        <v>2271</v>
      </c>
      <c r="CGW1" s="19" t="s">
        <v>2272</v>
      </c>
      <c r="CGX1" s="19" t="s">
        <v>2273</v>
      </c>
      <c r="CGY1" s="19" t="s">
        <v>2274</v>
      </c>
      <c r="CGZ1" s="19" t="s">
        <v>2275</v>
      </c>
      <c r="CHA1" s="19" t="s">
        <v>2276</v>
      </c>
      <c r="CHB1" s="19" t="s">
        <v>2277</v>
      </c>
      <c r="CHC1" s="19" t="s">
        <v>2278</v>
      </c>
      <c r="CHD1" s="19" t="s">
        <v>2279</v>
      </c>
      <c r="CHE1" s="19" t="s">
        <v>2280</v>
      </c>
      <c r="CHF1" s="19" t="s">
        <v>2281</v>
      </c>
      <c r="CHG1" s="19" t="s">
        <v>2282</v>
      </c>
      <c r="CHH1" s="19" t="s">
        <v>2283</v>
      </c>
      <c r="CHI1" s="19" t="s">
        <v>2284</v>
      </c>
      <c r="CHJ1" s="19" t="s">
        <v>2285</v>
      </c>
      <c r="CHK1" s="19" t="s">
        <v>2286</v>
      </c>
      <c r="CHL1" s="19" t="s">
        <v>2287</v>
      </c>
      <c r="CHM1" s="19" t="s">
        <v>2288</v>
      </c>
      <c r="CHN1" s="19" t="s">
        <v>2289</v>
      </c>
      <c r="CHO1" s="19" t="s">
        <v>2290</v>
      </c>
      <c r="CHP1" s="19" t="s">
        <v>2291</v>
      </c>
      <c r="CHQ1" s="19" t="s">
        <v>2292</v>
      </c>
      <c r="CHR1" s="19" t="s">
        <v>2293</v>
      </c>
      <c r="CHS1" s="19" t="s">
        <v>2294</v>
      </c>
      <c r="CHT1" s="19" t="s">
        <v>2295</v>
      </c>
      <c r="CHU1" s="19" t="s">
        <v>2296</v>
      </c>
      <c r="CHV1" s="19" t="s">
        <v>2297</v>
      </c>
      <c r="CHW1" s="19" t="s">
        <v>2298</v>
      </c>
      <c r="CHX1" s="19" t="s">
        <v>2299</v>
      </c>
      <c r="CHY1" s="19" t="s">
        <v>2300</v>
      </c>
      <c r="CHZ1" s="19" t="s">
        <v>2301</v>
      </c>
      <c r="CIA1" s="19" t="s">
        <v>2302</v>
      </c>
      <c r="CIB1" s="19" t="s">
        <v>2303</v>
      </c>
      <c r="CIC1" s="19" t="s">
        <v>2304</v>
      </c>
      <c r="CID1" s="19" t="s">
        <v>2305</v>
      </c>
      <c r="CIE1" s="19" t="s">
        <v>2306</v>
      </c>
      <c r="CIF1" s="19" t="s">
        <v>2307</v>
      </c>
      <c r="CIG1" s="19" t="s">
        <v>2308</v>
      </c>
      <c r="CIH1" s="19" t="s">
        <v>2309</v>
      </c>
      <c r="CII1" s="19" t="s">
        <v>2310</v>
      </c>
      <c r="CIJ1" s="19" t="s">
        <v>2311</v>
      </c>
      <c r="CIK1" s="19" t="s">
        <v>2312</v>
      </c>
      <c r="CIL1" s="19" t="s">
        <v>2313</v>
      </c>
      <c r="CIM1" s="19" t="s">
        <v>2314</v>
      </c>
      <c r="CIN1" s="19" t="s">
        <v>2315</v>
      </c>
      <c r="CIO1" s="19" t="s">
        <v>2316</v>
      </c>
      <c r="CIP1" s="19" t="s">
        <v>2317</v>
      </c>
      <c r="CIQ1" s="19" t="s">
        <v>2318</v>
      </c>
      <c r="CIR1" s="19" t="s">
        <v>2319</v>
      </c>
      <c r="CIS1" s="19" t="s">
        <v>2320</v>
      </c>
      <c r="CIT1" s="19" t="s">
        <v>2321</v>
      </c>
      <c r="CIU1" s="19" t="s">
        <v>2322</v>
      </c>
      <c r="CIV1" s="19" t="s">
        <v>2323</v>
      </c>
      <c r="CIW1" s="19" t="s">
        <v>2324</v>
      </c>
      <c r="CIX1" s="19" t="s">
        <v>2325</v>
      </c>
      <c r="CIY1" s="19" t="s">
        <v>2326</v>
      </c>
      <c r="CIZ1" s="19" t="s">
        <v>2327</v>
      </c>
      <c r="CJA1" s="19" t="s">
        <v>2328</v>
      </c>
      <c r="CJB1" s="19" t="s">
        <v>2329</v>
      </c>
      <c r="CJC1" s="19" t="s">
        <v>2330</v>
      </c>
      <c r="CJD1" s="19" t="s">
        <v>2331</v>
      </c>
      <c r="CJE1" s="19" t="s">
        <v>2332</v>
      </c>
      <c r="CJF1" s="19" t="s">
        <v>2333</v>
      </c>
      <c r="CJG1" s="19" t="s">
        <v>2334</v>
      </c>
      <c r="CJH1" s="19" t="s">
        <v>2335</v>
      </c>
      <c r="CJI1" s="19" t="s">
        <v>2336</v>
      </c>
      <c r="CJJ1" s="19" t="s">
        <v>2337</v>
      </c>
      <c r="CJK1" s="19" t="s">
        <v>2338</v>
      </c>
      <c r="CJL1" s="19" t="s">
        <v>2339</v>
      </c>
      <c r="CJM1" s="19" t="s">
        <v>2340</v>
      </c>
      <c r="CJN1" s="19" t="s">
        <v>2341</v>
      </c>
      <c r="CJO1" s="19" t="s">
        <v>2342</v>
      </c>
      <c r="CJP1" s="19" t="s">
        <v>2343</v>
      </c>
      <c r="CJQ1" s="19" t="s">
        <v>2344</v>
      </c>
      <c r="CJR1" s="19" t="s">
        <v>2345</v>
      </c>
      <c r="CJS1" s="19" t="s">
        <v>2346</v>
      </c>
      <c r="CJT1" s="19" t="s">
        <v>2347</v>
      </c>
      <c r="CJU1" s="19" t="s">
        <v>2348</v>
      </c>
      <c r="CJV1" s="19" t="s">
        <v>2349</v>
      </c>
      <c r="CJW1" s="19" t="s">
        <v>2350</v>
      </c>
      <c r="CJX1" s="19" t="s">
        <v>2351</v>
      </c>
      <c r="CJY1" s="19" t="s">
        <v>2352</v>
      </c>
      <c r="CJZ1" s="19" t="s">
        <v>2353</v>
      </c>
      <c r="CKA1" s="19" t="s">
        <v>2354</v>
      </c>
      <c r="CKB1" s="19" t="s">
        <v>2355</v>
      </c>
      <c r="CKC1" s="19" t="s">
        <v>2356</v>
      </c>
      <c r="CKD1" s="19" t="s">
        <v>2357</v>
      </c>
      <c r="CKE1" s="19" t="s">
        <v>2358</v>
      </c>
      <c r="CKF1" s="19" t="s">
        <v>2359</v>
      </c>
      <c r="CKG1" s="19" t="s">
        <v>2360</v>
      </c>
      <c r="CKH1" s="19" t="s">
        <v>2361</v>
      </c>
      <c r="CKI1" s="19" t="s">
        <v>2362</v>
      </c>
      <c r="CKJ1" s="19" t="s">
        <v>2363</v>
      </c>
      <c r="CKK1" s="19" t="s">
        <v>2364</v>
      </c>
      <c r="CKL1" s="19" t="s">
        <v>2365</v>
      </c>
      <c r="CKM1" s="19" t="s">
        <v>2366</v>
      </c>
      <c r="CKN1" s="19" t="s">
        <v>2367</v>
      </c>
      <c r="CKO1" s="19" t="s">
        <v>2368</v>
      </c>
      <c r="CKP1" s="19" t="s">
        <v>2369</v>
      </c>
      <c r="CKQ1" s="19" t="s">
        <v>2370</v>
      </c>
      <c r="CKR1" s="19" t="s">
        <v>2371</v>
      </c>
      <c r="CKS1" s="19" t="s">
        <v>2372</v>
      </c>
      <c r="CKT1" s="19" t="s">
        <v>2373</v>
      </c>
      <c r="CKU1" s="19" t="s">
        <v>2374</v>
      </c>
      <c r="CKV1" s="19" t="s">
        <v>2375</v>
      </c>
      <c r="CKW1" s="19" t="s">
        <v>2376</v>
      </c>
      <c r="CKX1" s="19" t="s">
        <v>2377</v>
      </c>
      <c r="CKY1" s="19" t="s">
        <v>2378</v>
      </c>
      <c r="CKZ1" s="19" t="s">
        <v>2379</v>
      </c>
      <c r="CLA1" s="19" t="s">
        <v>2380</v>
      </c>
      <c r="CLB1" s="19" t="s">
        <v>2381</v>
      </c>
      <c r="CLC1" s="19" t="s">
        <v>2382</v>
      </c>
      <c r="CLD1" s="19" t="s">
        <v>2383</v>
      </c>
      <c r="CLE1" s="19" t="s">
        <v>2384</v>
      </c>
      <c r="CLF1" s="19" t="s">
        <v>2385</v>
      </c>
      <c r="CLG1" s="19" t="s">
        <v>2386</v>
      </c>
      <c r="CLH1" s="19" t="s">
        <v>2387</v>
      </c>
      <c r="CLI1" s="19" t="s">
        <v>2388</v>
      </c>
      <c r="CLJ1" s="19" t="s">
        <v>2389</v>
      </c>
      <c r="CLK1" s="19" t="s">
        <v>2390</v>
      </c>
      <c r="CLL1" s="19" t="s">
        <v>2391</v>
      </c>
      <c r="CLM1" s="19" t="s">
        <v>2392</v>
      </c>
      <c r="CLN1" s="19" t="s">
        <v>2393</v>
      </c>
      <c r="CLO1" s="19" t="s">
        <v>2394</v>
      </c>
      <c r="CLP1" s="19" t="s">
        <v>2395</v>
      </c>
      <c r="CLQ1" s="19" t="s">
        <v>2396</v>
      </c>
      <c r="CLR1" s="19" t="s">
        <v>2397</v>
      </c>
      <c r="CLS1" s="19" t="s">
        <v>2398</v>
      </c>
      <c r="CLT1" s="19" t="s">
        <v>2399</v>
      </c>
      <c r="CLU1" s="19" t="s">
        <v>2400</v>
      </c>
      <c r="CLV1" s="19" t="s">
        <v>2401</v>
      </c>
      <c r="CLW1" s="19" t="s">
        <v>2402</v>
      </c>
      <c r="CLX1" s="19" t="s">
        <v>2403</v>
      </c>
      <c r="CLY1" s="19" t="s">
        <v>2404</v>
      </c>
      <c r="CLZ1" s="19" t="s">
        <v>2405</v>
      </c>
      <c r="CMA1" s="19" t="s">
        <v>2406</v>
      </c>
      <c r="CMB1" s="19" t="s">
        <v>2407</v>
      </c>
      <c r="CMC1" s="19" t="s">
        <v>2408</v>
      </c>
      <c r="CMD1" s="19" t="s">
        <v>2409</v>
      </c>
      <c r="CME1" s="19" t="s">
        <v>2410</v>
      </c>
      <c r="CMF1" s="19" t="s">
        <v>2411</v>
      </c>
      <c r="CMG1" s="19" t="s">
        <v>2412</v>
      </c>
      <c r="CMH1" s="19" t="s">
        <v>2413</v>
      </c>
      <c r="CMI1" s="19" t="s">
        <v>2414</v>
      </c>
      <c r="CMJ1" s="19" t="s">
        <v>2415</v>
      </c>
      <c r="CMK1" s="19" t="s">
        <v>2416</v>
      </c>
      <c r="CML1" s="19" t="s">
        <v>2417</v>
      </c>
      <c r="CMM1" s="19" t="s">
        <v>2418</v>
      </c>
      <c r="CMN1" s="19" t="s">
        <v>2419</v>
      </c>
      <c r="CMO1" s="19" t="s">
        <v>2420</v>
      </c>
      <c r="CMP1" s="19" t="s">
        <v>2421</v>
      </c>
      <c r="CMQ1" s="19" t="s">
        <v>2422</v>
      </c>
      <c r="CMR1" s="19" t="s">
        <v>2423</v>
      </c>
      <c r="CMS1" s="19" t="s">
        <v>2424</v>
      </c>
      <c r="CMT1" s="19" t="s">
        <v>2425</v>
      </c>
      <c r="CMU1" s="19" t="s">
        <v>2426</v>
      </c>
      <c r="CMV1" s="19" t="s">
        <v>2427</v>
      </c>
      <c r="CMW1" s="19" t="s">
        <v>2428</v>
      </c>
      <c r="CMX1" s="19" t="s">
        <v>2429</v>
      </c>
      <c r="CMY1" s="19" t="s">
        <v>2430</v>
      </c>
      <c r="CMZ1" s="19" t="s">
        <v>2431</v>
      </c>
      <c r="CNA1" s="19" t="s">
        <v>2432</v>
      </c>
      <c r="CNB1" s="19" t="s">
        <v>2433</v>
      </c>
      <c r="CNC1" s="19" t="s">
        <v>2434</v>
      </c>
      <c r="CND1" s="19" t="s">
        <v>2435</v>
      </c>
      <c r="CNE1" s="19" t="s">
        <v>2436</v>
      </c>
      <c r="CNF1" s="19" t="s">
        <v>2437</v>
      </c>
      <c r="CNG1" s="19" t="s">
        <v>2438</v>
      </c>
      <c r="CNH1" s="19" t="s">
        <v>2439</v>
      </c>
      <c r="CNI1" s="19" t="s">
        <v>2440</v>
      </c>
      <c r="CNJ1" s="19" t="s">
        <v>2441</v>
      </c>
      <c r="CNK1" s="19" t="s">
        <v>2442</v>
      </c>
      <c r="CNL1" s="19" t="s">
        <v>2443</v>
      </c>
      <c r="CNM1" s="19" t="s">
        <v>2444</v>
      </c>
      <c r="CNN1" s="19" t="s">
        <v>2445</v>
      </c>
      <c r="CNO1" s="19" t="s">
        <v>2446</v>
      </c>
      <c r="CNP1" s="19" t="s">
        <v>2447</v>
      </c>
      <c r="CNQ1" s="19" t="s">
        <v>2448</v>
      </c>
      <c r="CNR1" s="19" t="s">
        <v>2449</v>
      </c>
      <c r="CNS1" s="19" t="s">
        <v>2450</v>
      </c>
      <c r="CNT1" s="19" t="s">
        <v>2451</v>
      </c>
      <c r="CNU1" s="19" t="s">
        <v>2452</v>
      </c>
      <c r="CNV1" s="19" t="s">
        <v>2453</v>
      </c>
      <c r="CNW1" s="19" t="s">
        <v>2454</v>
      </c>
      <c r="CNX1" s="19" t="s">
        <v>2455</v>
      </c>
      <c r="CNY1" s="19" t="s">
        <v>2456</v>
      </c>
      <c r="CNZ1" s="19" t="s">
        <v>2457</v>
      </c>
      <c r="COA1" s="19" t="s">
        <v>2458</v>
      </c>
      <c r="COB1" s="19" t="s">
        <v>2459</v>
      </c>
      <c r="COC1" s="19" t="s">
        <v>2460</v>
      </c>
      <c r="COD1" s="19" t="s">
        <v>2461</v>
      </c>
      <c r="COE1" s="19" t="s">
        <v>2462</v>
      </c>
      <c r="COF1" s="19" t="s">
        <v>2463</v>
      </c>
      <c r="COG1" s="19" t="s">
        <v>2464</v>
      </c>
      <c r="COH1" s="19" t="s">
        <v>2465</v>
      </c>
      <c r="COI1" s="19" t="s">
        <v>2466</v>
      </c>
      <c r="COJ1" s="19" t="s">
        <v>2467</v>
      </c>
      <c r="COK1" s="19" t="s">
        <v>2468</v>
      </c>
      <c r="COL1" s="19" t="s">
        <v>2469</v>
      </c>
      <c r="COM1" s="19" t="s">
        <v>2470</v>
      </c>
      <c r="CON1" s="19" t="s">
        <v>2471</v>
      </c>
      <c r="COO1" s="19" t="s">
        <v>2472</v>
      </c>
      <c r="COP1" s="19" t="s">
        <v>2473</v>
      </c>
      <c r="COQ1" s="19" t="s">
        <v>2474</v>
      </c>
      <c r="COR1" s="19" t="s">
        <v>2475</v>
      </c>
      <c r="COS1" s="19" t="s">
        <v>2476</v>
      </c>
      <c r="COT1" s="19" t="s">
        <v>2477</v>
      </c>
      <c r="COU1" s="19" t="s">
        <v>2478</v>
      </c>
      <c r="COV1" s="19" t="s">
        <v>2479</v>
      </c>
      <c r="COW1" s="19" t="s">
        <v>2480</v>
      </c>
      <c r="COX1" s="19" t="s">
        <v>2481</v>
      </c>
      <c r="COY1" s="19" t="s">
        <v>2482</v>
      </c>
      <c r="COZ1" s="19" t="s">
        <v>2483</v>
      </c>
      <c r="CPA1" s="19" t="s">
        <v>2484</v>
      </c>
      <c r="CPB1" s="19" t="s">
        <v>2485</v>
      </c>
      <c r="CPC1" s="19" t="s">
        <v>2486</v>
      </c>
      <c r="CPD1" s="19" t="s">
        <v>2487</v>
      </c>
      <c r="CPE1" s="19" t="s">
        <v>2488</v>
      </c>
      <c r="CPF1" s="19" t="s">
        <v>2489</v>
      </c>
      <c r="CPG1" s="19" t="s">
        <v>2490</v>
      </c>
      <c r="CPH1" s="19" t="s">
        <v>2491</v>
      </c>
      <c r="CPI1" s="19" t="s">
        <v>2492</v>
      </c>
      <c r="CPJ1" s="19" t="s">
        <v>2493</v>
      </c>
      <c r="CPK1" s="19" t="s">
        <v>2494</v>
      </c>
      <c r="CPL1" s="19" t="s">
        <v>2495</v>
      </c>
      <c r="CPM1" s="19" t="s">
        <v>2496</v>
      </c>
      <c r="CPN1" s="19" t="s">
        <v>2497</v>
      </c>
      <c r="CPO1" s="19" t="s">
        <v>2498</v>
      </c>
      <c r="CPP1" s="19" t="s">
        <v>2499</v>
      </c>
      <c r="CPQ1" s="19" t="s">
        <v>2500</v>
      </c>
      <c r="CPR1" s="19" t="s">
        <v>2501</v>
      </c>
      <c r="CPS1" s="19" t="s">
        <v>2502</v>
      </c>
      <c r="CPT1" s="19" t="s">
        <v>2503</v>
      </c>
      <c r="CPU1" s="19" t="s">
        <v>2504</v>
      </c>
      <c r="CPV1" s="19" t="s">
        <v>2505</v>
      </c>
      <c r="CPW1" s="19" t="s">
        <v>2506</v>
      </c>
      <c r="CPX1" s="19" t="s">
        <v>2507</v>
      </c>
      <c r="CPY1" s="19" t="s">
        <v>2508</v>
      </c>
      <c r="CPZ1" s="19" t="s">
        <v>2509</v>
      </c>
      <c r="CQA1" s="19" t="s">
        <v>2510</v>
      </c>
      <c r="CQB1" s="19" t="s">
        <v>2511</v>
      </c>
      <c r="CQC1" s="19" t="s">
        <v>2512</v>
      </c>
      <c r="CQD1" s="19" t="s">
        <v>2513</v>
      </c>
      <c r="CQE1" s="19" t="s">
        <v>2514</v>
      </c>
      <c r="CQF1" s="19" t="s">
        <v>2515</v>
      </c>
      <c r="CQG1" s="19" t="s">
        <v>2516</v>
      </c>
      <c r="CQH1" s="19" t="s">
        <v>2517</v>
      </c>
      <c r="CQI1" s="19" t="s">
        <v>2518</v>
      </c>
      <c r="CQJ1" s="19" t="s">
        <v>2519</v>
      </c>
      <c r="CQK1" s="19" t="s">
        <v>2520</v>
      </c>
      <c r="CQL1" s="19" t="s">
        <v>2521</v>
      </c>
      <c r="CQM1" s="19" t="s">
        <v>2522</v>
      </c>
      <c r="CQN1" s="19" t="s">
        <v>2523</v>
      </c>
      <c r="CQO1" s="19" t="s">
        <v>2524</v>
      </c>
      <c r="CQP1" s="19" t="s">
        <v>2525</v>
      </c>
      <c r="CQQ1" s="19" t="s">
        <v>2526</v>
      </c>
      <c r="CQR1" s="19" t="s">
        <v>2527</v>
      </c>
      <c r="CQS1" s="19" t="s">
        <v>2528</v>
      </c>
      <c r="CQT1" s="19" t="s">
        <v>2529</v>
      </c>
      <c r="CQU1" s="19" t="s">
        <v>2530</v>
      </c>
      <c r="CQV1" s="19" t="s">
        <v>2531</v>
      </c>
      <c r="CQW1" s="19" t="s">
        <v>2532</v>
      </c>
      <c r="CQX1" s="19" t="s">
        <v>2533</v>
      </c>
      <c r="CQY1" s="19" t="s">
        <v>2534</v>
      </c>
      <c r="CQZ1" s="19" t="s">
        <v>2535</v>
      </c>
      <c r="CRA1" s="19" t="s">
        <v>2536</v>
      </c>
      <c r="CRB1" s="19" t="s">
        <v>2537</v>
      </c>
      <c r="CRC1" s="19" t="s">
        <v>2538</v>
      </c>
      <c r="CRD1" s="19" t="s">
        <v>2539</v>
      </c>
      <c r="CRE1" s="19" t="s">
        <v>2540</v>
      </c>
      <c r="CRF1" s="19" t="s">
        <v>2541</v>
      </c>
      <c r="CRG1" s="19" t="s">
        <v>2542</v>
      </c>
      <c r="CRH1" s="19" t="s">
        <v>2543</v>
      </c>
      <c r="CRI1" s="19" t="s">
        <v>2544</v>
      </c>
      <c r="CRJ1" s="19" t="s">
        <v>2545</v>
      </c>
      <c r="CRK1" s="19" t="s">
        <v>2546</v>
      </c>
      <c r="CRL1" s="19" t="s">
        <v>2547</v>
      </c>
      <c r="CRM1" s="19" t="s">
        <v>2548</v>
      </c>
      <c r="CRN1" s="19" t="s">
        <v>2549</v>
      </c>
      <c r="CRO1" s="19" t="s">
        <v>2550</v>
      </c>
      <c r="CRP1" s="19" t="s">
        <v>2551</v>
      </c>
      <c r="CRQ1" s="19" t="s">
        <v>2552</v>
      </c>
      <c r="CRR1" s="19" t="s">
        <v>2553</v>
      </c>
      <c r="CRS1" s="19" t="s">
        <v>2554</v>
      </c>
      <c r="CRT1" s="19" t="s">
        <v>2555</v>
      </c>
      <c r="CRU1" s="19" t="s">
        <v>2556</v>
      </c>
      <c r="CRV1" s="19" t="s">
        <v>2557</v>
      </c>
      <c r="CRW1" s="19" t="s">
        <v>2558</v>
      </c>
      <c r="CRX1" s="19" t="s">
        <v>2559</v>
      </c>
      <c r="CRY1" s="19" t="s">
        <v>2560</v>
      </c>
      <c r="CRZ1" s="19" t="s">
        <v>2561</v>
      </c>
      <c r="CSA1" s="19" t="s">
        <v>2562</v>
      </c>
      <c r="CSB1" s="19" t="s">
        <v>2563</v>
      </c>
      <c r="CSC1" s="19" t="s">
        <v>2564</v>
      </c>
      <c r="CSD1" s="19" t="s">
        <v>2565</v>
      </c>
      <c r="CSE1" s="19" t="s">
        <v>2566</v>
      </c>
      <c r="CSF1" s="19" t="s">
        <v>2567</v>
      </c>
      <c r="CSG1" s="19" t="s">
        <v>2568</v>
      </c>
      <c r="CSH1" s="19" t="s">
        <v>2569</v>
      </c>
      <c r="CSI1" s="19" t="s">
        <v>2570</v>
      </c>
      <c r="CSJ1" s="19" t="s">
        <v>2571</v>
      </c>
      <c r="CSK1" s="19" t="s">
        <v>2572</v>
      </c>
      <c r="CSL1" s="19" t="s">
        <v>2573</v>
      </c>
      <c r="CSM1" s="19" t="s">
        <v>2574</v>
      </c>
      <c r="CSN1" s="19" t="s">
        <v>2575</v>
      </c>
      <c r="CSO1" s="19" t="s">
        <v>2576</v>
      </c>
      <c r="CSP1" s="19" t="s">
        <v>2577</v>
      </c>
      <c r="CSQ1" s="19" t="s">
        <v>2578</v>
      </c>
      <c r="CSR1" s="19" t="s">
        <v>2579</v>
      </c>
      <c r="CSS1" s="19" t="s">
        <v>2580</v>
      </c>
      <c r="CST1" s="19" t="s">
        <v>2581</v>
      </c>
      <c r="CSU1" s="19" t="s">
        <v>2582</v>
      </c>
      <c r="CSV1" s="19" t="s">
        <v>2583</v>
      </c>
      <c r="CSW1" s="19" t="s">
        <v>2584</v>
      </c>
      <c r="CSX1" s="19" t="s">
        <v>2585</v>
      </c>
      <c r="CSY1" s="19" t="s">
        <v>2586</v>
      </c>
      <c r="CSZ1" s="19" t="s">
        <v>2587</v>
      </c>
      <c r="CTA1" s="19" t="s">
        <v>2588</v>
      </c>
      <c r="CTB1" s="19" t="s">
        <v>2589</v>
      </c>
      <c r="CTC1" s="19" t="s">
        <v>2590</v>
      </c>
      <c r="CTD1" s="19" t="s">
        <v>2591</v>
      </c>
      <c r="CTE1" s="19" t="s">
        <v>2592</v>
      </c>
      <c r="CTF1" s="19" t="s">
        <v>2593</v>
      </c>
      <c r="CTG1" s="19" t="s">
        <v>2594</v>
      </c>
      <c r="CTH1" s="19" t="s">
        <v>2595</v>
      </c>
      <c r="CTI1" s="19" t="s">
        <v>2596</v>
      </c>
      <c r="CTJ1" s="19" t="s">
        <v>2597</v>
      </c>
      <c r="CTK1" s="19" t="s">
        <v>2598</v>
      </c>
      <c r="CTL1" s="19" t="s">
        <v>2599</v>
      </c>
      <c r="CTM1" s="19" t="s">
        <v>2600</v>
      </c>
      <c r="CTN1" s="19" t="s">
        <v>2601</v>
      </c>
      <c r="CTO1" s="19" t="s">
        <v>2602</v>
      </c>
      <c r="CTP1" s="19" t="s">
        <v>2603</v>
      </c>
      <c r="CTQ1" s="19" t="s">
        <v>2604</v>
      </c>
      <c r="CTR1" s="19" t="s">
        <v>2605</v>
      </c>
      <c r="CTS1" s="19" t="s">
        <v>2606</v>
      </c>
      <c r="CTT1" s="19" t="s">
        <v>2607</v>
      </c>
      <c r="CTU1" s="19" t="s">
        <v>2608</v>
      </c>
      <c r="CTV1" s="19" t="s">
        <v>2609</v>
      </c>
      <c r="CTW1" s="19" t="s">
        <v>2610</v>
      </c>
      <c r="CTX1" s="19" t="s">
        <v>2611</v>
      </c>
      <c r="CTY1" s="19" t="s">
        <v>2612</v>
      </c>
      <c r="CTZ1" s="19" t="s">
        <v>2613</v>
      </c>
      <c r="CUA1" s="19" t="s">
        <v>2614</v>
      </c>
      <c r="CUB1" s="19" t="s">
        <v>2615</v>
      </c>
      <c r="CUC1" s="19" t="s">
        <v>2616</v>
      </c>
      <c r="CUD1" s="19" t="s">
        <v>2617</v>
      </c>
      <c r="CUE1" s="19" t="s">
        <v>2618</v>
      </c>
      <c r="CUF1" s="19" t="s">
        <v>2619</v>
      </c>
      <c r="CUG1" s="19" t="s">
        <v>2620</v>
      </c>
      <c r="CUH1" s="19" t="s">
        <v>2621</v>
      </c>
      <c r="CUI1" s="19" t="s">
        <v>2622</v>
      </c>
      <c r="CUJ1" s="19" t="s">
        <v>2623</v>
      </c>
      <c r="CUK1" s="19" t="s">
        <v>2624</v>
      </c>
      <c r="CUL1" s="19" t="s">
        <v>2625</v>
      </c>
      <c r="CUM1" s="19" t="s">
        <v>2626</v>
      </c>
      <c r="CUN1" s="19" t="s">
        <v>2627</v>
      </c>
      <c r="CUO1" s="19" t="s">
        <v>2628</v>
      </c>
      <c r="CUP1" s="19" t="s">
        <v>2629</v>
      </c>
      <c r="CUQ1" s="19" t="s">
        <v>2630</v>
      </c>
      <c r="CUR1" s="19" t="s">
        <v>2631</v>
      </c>
      <c r="CUS1" s="19" t="s">
        <v>2632</v>
      </c>
      <c r="CUT1" s="19" t="s">
        <v>2633</v>
      </c>
      <c r="CUU1" s="19" t="s">
        <v>2634</v>
      </c>
      <c r="CUV1" s="19" t="s">
        <v>2635</v>
      </c>
      <c r="CUW1" s="19" t="s">
        <v>2636</v>
      </c>
      <c r="CUX1" s="19" t="s">
        <v>2637</v>
      </c>
      <c r="CUY1" s="19" t="s">
        <v>2638</v>
      </c>
      <c r="CUZ1" s="19" t="s">
        <v>2639</v>
      </c>
      <c r="CVA1" s="19" t="s">
        <v>2640</v>
      </c>
      <c r="CVB1" s="19" t="s">
        <v>2641</v>
      </c>
      <c r="CVC1" s="19" t="s">
        <v>2642</v>
      </c>
      <c r="CVD1" s="19" t="s">
        <v>2643</v>
      </c>
      <c r="CVE1" s="19" t="s">
        <v>2644</v>
      </c>
      <c r="CVF1" s="19" t="s">
        <v>2645</v>
      </c>
      <c r="CVG1" s="19" t="s">
        <v>2646</v>
      </c>
      <c r="CVH1" s="19" t="s">
        <v>2647</v>
      </c>
      <c r="CVI1" s="19" t="s">
        <v>2648</v>
      </c>
      <c r="CVJ1" s="19" t="s">
        <v>2649</v>
      </c>
      <c r="CVK1" s="19" t="s">
        <v>2650</v>
      </c>
      <c r="CVL1" s="19" t="s">
        <v>2651</v>
      </c>
      <c r="CVM1" s="19" t="s">
        <v>2652</v>
      </c>
      <c r="CVN1" s="19" t="s">
        <v>2653</v>
      </c>
      <c r="CVO1" s="19" t="s">
        <v>2654</v>
      </c>
      <c r="CVP1" s="19" t="s">
        <v>2655</v>
      </c>
      <c r="CVQ1" s="19" t="s">
        <v>2656</v>
      </c>
      <c r="CVR1" s="19" t="s">
        <v>2657</v>
      </c>
      <c r="CVS1" s="19" t="s">
        <v>2658</v>
      </c>
      <c r="CVT1" s="19" t="s">
        <v>2659</v>
      </c>
      <c r="CVU1" s="19" t="s">
        <v>2660</v>
      </c>
      <c r="CVV1" s="19" t="s">
        <v>2661</v>
      </c>
      <c r="CVW1" s="19" t="s">
        <v>2662</v>
      </c>
      <c r="CVX1" s="19" t="s">
        <v>2663</v>
      </c>
      <c r="CVY1" s="19" t="s">
        <v>2664</v>
      </c>
      <c r="CVZ1" s="19" t="s">
        <v>2665</v>
      </c>
      <c r="CWA1" s="19" t="s">
        <v>2666</v>
      </c>
      <c r="CWB1" s="19" t="s">
        <v>2667</v>
      </c>
      <c r="CWC1" s="19" t="s">
        <v>2668</v>
      </c>
      <c r="CWD1" s="19" t="s">
        <v>2669</v>
      </c>
      <c r="CWE1" s="19" t="s">
        <v>2670</v>
      </c>
      <c r="CWF1" s="19" t="s">
        <v>2671</v>
      </c>
      <c r="CWG1" s="19" t="s">
        <v>2672</v>
      </c>
      <c r="CWH1" s="19" t="s">
        <v>2673</v>
      </c>
      <c r="CWI1" s="19" t="s">
        <v>2674</v>
      </c>
      <c r="CWJ1" s="19" t="s">
        <v>2675</v>
      </c>
      <c r="CWK1" s="19" t="s">
        <v>2676</v>
      </c>
      <c r="CWL1" s="19" t="s">
        <v>2677</v>
      </c>
      <c r="CWM1" s="19" t="s">
        <v>2678</v>
      </c>
      <c r="CWN1" s="19" t="s">
        <v>2679</v>
      </c>
      <c r="CWO1" s="19" t="s">
        <v>2680</v>
      </c>
      <c r="CWP1" s="19" t="s">
        <v>2681</v>
      </c>
      <c r="CWQ1" s="19" t="s">
        <v>2682</v>
      </c>
      <c r="CWR1" s="19" t="s">
        <v>2683</v>
      </c>
      <c r="CWS1" s="19" t="s">
        <v>2684</v>
      </c>
      <c r="CWT1" s="19" t="s">
        <v>2685</v>
      </c>
      <c r="CWU1" s="19" t="s">
        <v>2686</v>
      </c>
      <c r="CWV1" s="19" t="s">
        <v>2687</v>
      </c>
      <c r="CWW1" s="19" t="s">
        <v>2688</v>
      </c>
      <c r="CWX1" s="19" t="s">
        <v>2689</v>
      </c>
      <c r="CWY1" s="19" t="s">
        <v>2690</v>
      </c>
      <c r="CWZ1" s="19" t="s">
        <v>2691</v>
      </c>
      <c r="CXA1" s="19" t="s">
        <v>2692</v>
      </c>
      <c r="CXB1" s="19" t="s">
        <v>2693</v>
      </c>
      <c r="CXC1" s="19" t="s">
        <v>2694</v>
      </c>
      <c r="CXD1" s="19" t="s">
        <v>2695</v>
      </c>
      <c r="CXE1" s="19" t="s">
        <v>2696</v>
      </c>
      <c r="CXF1" s="19" t="s">
        <v>2697</v>
      </c>
      <c r="CXG1" s="19" t="s">
        <v>2698</v>
      </c>
      <c r="CXH1" s="19" t="s">
        <v>2699</v>
      </c>
      <c r="CXI1" s="19" t="s">
        <v>2700</v>
      </c>
      <c r="CXJ1" s="19" t="s">
        <v>2701</v>
      </c>
      <c r="CXK1" s="19" t="s">
        <v>2702</v>
      </c>
      <c r="CXL1" s="19" t="s">
        <v>2703</v>
      </c>
      <c r="CXM1" s="19" t="s">
        <v>2704</v>
      </c>
      <c r="CXN1" s="19" t="s">
        <v>2705</v>
      </c>
      <c r="CXO1" s="19" t="s">
        <v>2706</v>
      </c>
      <c r="CXP1" s="19" t="s">
        <v>2707</v>
      </c>
      <c r="CXQ1" s="19" t="s">
        <v>2708</v>
      </c>
      <c r="CXR1" s="19" t="s">
        <v>2709</v>
      </c>
      <c r="CXS1" s="19" t="s">
        <v>2710</v>
      </c>
      <c r="CXT1" s="19" t="s">
        <v>2711</v>
      </c>
      <c r="CXU1" s="19" t="s">
        <v>2712</v>
      </c>
      <c r="CXV1" s="19" t="s">
        <v>2713</v>
      </c>
      <c r="CXW1" s="19" t="s">
        <v>2714</v>
      </c>
      <c r="CXX1" s="19" t="s">
        <v>2715</v>
      </c>
      <c r="CXY1" s="19" t="s">
        <v>2716</v>
      </c>
      <c r="CXZ1" s="19" t="s">
        <v>2717</v>
      </c>
      <c r="CYA1" s="19" t="s">
        <v>2718</v>
      </c>
      <c r="CYB1" s="19" t="s">
        <v>2719</v>
      </c>
      <c r="CYC1" s="19" t="s">
        <v>2720</v>
      </c>
      <c r="CYD1" s="19" t="s">
        <v>2721</v>
      </c>
      <c r="CYE1" s="19" t="s">
        <v>2722</v>
      </c>
      <c r="CYF1" s="19" t="s">
        <v>2723</v>
      </c>
      <c r="CYG1" s="19" t="s">
        <v>2724</v>
      </c>
      <c r="CYH1" s="19" t="s">
        <v>2725</v>
      </c>
      <c r="CYI1" s="19" t="s">
        <v>2726</v>
      </c>
      <c r="CYJ1" s="19" t="s">
        <v>2727</v>
      </c>
      <c r="CYK1" s="19" t="s">
        <v>2728</v>
      </c>
      <c r="CYL1" s="19" t="s">
        <v>2729</v>
      </c>
      <c r="CYM1" s="19" t="s">
        <v>2730</v>
      </c>
      <c r="CYN1" s="19" t="s">
        <v>2731</v>
      </c>
      <c r="CYO1" s="19" t="s">
        <v>2732</v>
      </c>
      <c r="CYP1" s="19" t="s">
        <v>2733</v>
      </c>
      <c r="CYQ1" s="19" t="s">
        <v>2734</v>
      </c>
      <c r="CYR1" s="19" t="s">
        <v>2735</v>
      </c>
      <c r="CYS1" s="19" t="s">
        <v>2736</v>
      </c>
      <c r="CYT1" s="19" t="s">
        <v>2737</v>
      </c>
      <c r="CYU1" s="19" t="s">
        <v>2738</v>
      </c>
      <c r="CYV1" s="19" t="s">
        <v>2739</v>
      </c>
      <c r="CYW1" s="19" t="s">
        <v>2740</v>
      </c>
      <c r="CYX1" s="19" t="s">
        <v>2741</v>
      </c>
      <c r="CYY1" s="19" t="s">
        <v>2742</v>
      </c>
      <c r="CYZ1" s="19" t="s">
        <v>2743</v>
      </c>
      <c r="CZA1" s="19" t="s">
        <v>2744</v>
      </c>
      <c r="CZB1" s="19" t="s">
        <v>2745</v>
      </c>
      <c r="CZC1" s="19" t="s">
        <v>2746</v>
      </c>
      <c r="CZD1" s="19" t="s">
        <v>2747</v>
      </c>
      <c r="CZE1" s="19" t="s">
        <v>2748</v>
      </c>
      <c r="CZF1" s="19" t="s">
        <v>2749</v>
      </c>
      <c r="CZG1" s="19" t="s">
        <v>2750</v>
      </c>
      <c r="CZH1" s="19" t="s">
        <v>2751</v>
      </c>
      <c r="CZI1" s="19" t="s">
        <v>2752</v>
      </c>
      <c r="CZJ1" s="19" t="s">
        <v>2753</v>
      </c>
      <c r="CZK1" s="19" t="s">
        <v>2754</v>
      </c>
      <c r="CZL1" s="19" t="s">
        <v>2755</v>
      </c>
      <c r="CZM1" s="19" t="s">
        <v>2756</v>
      </c>
      <c r="CZN1" s="19" t="s">
        <v>2757</v>
      </c>
      <c r="CZO1" s="19" t="s">
        <v>2758</v>
      </c>
      <c r="CZP1" s="19" t="s">
        <v>2759</v>
      </c>
      <c r="CZQ1" s="19" t="s">
        <v>2760</v>
      </c>
      <c r="CZR1" s="19" t="s">
        <v>2761</v>
      </c>
      <c r="CZS1" s="19" t="s">
        <v>2762</v>
      </c>
      <c r="CZT1" s="19" t="s">
        <v>2763</v>
      </c>
      <c r="CZU1" s="19" t="s">
        <v>2764</v>
      </c>
      <c r="CZV1" s="19" t="s">
        <v>2765</v>
      </c>
      <c r="CZW1" s="19" t="s">
        <v>2766</v>
      </c>
      <c r="CZX1" s="19" t="s">
        <v>2767</v>
      </c>
      <c r="CZY1" s="19" t="s">
        <v>2768</v>
      </c>
      <c r="CZZ1" s="19" t="s">
        <v>2769</v>
      </c>
      <c r="DAA1" s="19" t="s">
        <v>2770</v>
      </c>
      <c r="DAB1" s="19" t="s">
        <v>2771</v>
      </c>
      <c r="DAC1" s="19" t="s">
        <v>2772</v>
      </c>
      <c r="DAD1" s="19" t="s">
        <v>2773</v>
      </c>
      <c r="DAE1" s="19" t="s">
        <v>2774</v>
      </c>
      <c r="DAF1" s="19" t="s">
        <v>2775</v>
      </c>
      <c r="DAG1" s="19" t="s">
        <v>2776</v>
      </c>
      <c r="DAH1" s="19" t="s">
        <v>2777</v>
      </c>
      <c r="DAI1" s="19" t="s">
        <v>2778</v>
      </c>
      <c r="DAJ1" s="19" t="s">
        <v>2779</v>
      </c>
      <c r="DAK1" s="19" t="s">
        <v>2780</v>
      </c>
      <c r="DAL1" s="19" t="s">
        <v>2781</v>
      </c>
      <c r="DAM1" s="19" t="s">
        <v>2782</v>
      </c>
      <c r="DAN1" s="19" t="s">
        <v>2783</v>
      </c>
      <c r="DAO1" s="19" t="s">
        <v>2784</v>
      </c>
      <c r="DAP1" s="19" t="s">
        <v>2785</v>
      </c>
      <c r="DAQ1" s="19" t="s">
        <v>2786</v>
      </c>
      <c r="DAR1" s="19" t="s">
        <v>2787</v>
      </c>
      <c r="DAS1" s="19" t="s">
        <v>2788</v>
      </c>
      <c r="DAT1" s="19" t="s">
        <v>2789</v>
      </c>
      <c r="DAU1" s="19" t="s">
        <v>2790</v>
      </c>
      <c r="DAV1" s="19" t="s">
        <v>2791</v>
      </c>
      <c r="DAW1" s="19" t="s">
        <v>2792</v>
      </c>
      <c r="DAX1" s="19" t="s">
        <v>2793</v>
      </c>
      <c r="DAY1" s="19" t="s">
        <v>2794</v>
      </c>
      <c r="DAZ1" s="19" t="s">
        <v>2795</v>
      </c>
      <c r="DBA1" s="19" t="s">
        <v>2796</v>
      </c>
      <c r="DBB1" s="19" t="s">
        <v>2797</v>
      </c>
      <c r="DBC1" s="19" t="s">
        <v>2798</v>
      </c>
      <c r="DBD1" s="19" t="s">
        <v>2799</v>
      </c>
      <c r="DBE1" s="19" t="s">
        <v>2800</v>
      </c>
      <c r="DBF1" s="19" t="s">
        <v>2801</v>
      </c>
      <c r="DBG1" s="19" t="s">
        <v>2802</v>
      </c>
      <c r="DBH1" s="19" t="s">
        <v>2803</v>
      </c>
      <c r="DBI1" s="19" t="s">
        <v>2804</v>
      </c>
      <c r="DBJ1" s="19" t="s">
        <v>2805</v>
      </c>
      <c r="DBK1" s="19" t="s">
        <v>2806</v>
      </c>
      <c r="DBL1" s="19" t="s">
        <v>2807</v>
      </c>
      <c r="DBM1" s="19" t="s">
        <v>2808</v>
      </c>
      <c r="DBN1" s="19" t="s">
        <v>2809</v>
      </c>
      <c r="DBO1" s="19" t="s">
        <v>2810</v>
      </c>
      <c r="DBP1" s="19" t="s">
        <v>2811</v>
      </c>
      <c r="DBQ1" s="19" t="s">
        <v>2812</v>
      </c>
      <c r="DBR1" s="19" t="s">
        <v>2813</v>
      </c>
      <c r="DBS1" s="19" t="s">
        <v>2814</v>
      </c>
      <c r="DBT1" s="19" t="s">
        <v>2815</v>
      </c>
      <c r="DBU1" s="19" t="s">
        <v>2816</v>
      </c>
      <c r="DBV1" s="19" t="s">
        <v>2817</v>
      </c>
      <c r="DBW1" s="19" t="s">
        <v>2818</v>
      </c>
      <c r="DBX1" s="19" t="s">
        <v>2819</v>
      </c>
      <c r="DBY1" s="19" t="s">
        <v>2820</v>
      </c>
      <c r="DBZ1" s="19" t="s">
        <v>2821</v>
      </c>
      <c r="DCA1" s="19" t="s">
        <v>2822</v>
      </c>
      <c r="DCB1" s="19" t="s">
        <v>2823</v>
      </c>
      <c r="DCC1" s="19" t="s">
        <v>2824</v>
      </c>
      <c r="DCD1" s="19" t="s">
        <v>2825</v>
      </c>
      <c r="DCE1" s="19" t="s">
        <v>2826</v>
      </c>
      <c r="DCF1" s="19" t="s">
        <v>2827</v>
      </c>
      <c r="DCG1" s="19" t="s">
        <v>2828</v>
      </c>
      <c r="DCH1" s="19" t="s">
        <v>2829</v>
      </c>
      <c r="DCI1" s="19" t="s">
        <v>2830</v>
      </c>
      <c r="DCJ1" s="19" t="s">
        <v>2831</v>
      </c>
      <c r="DCK1" s="19" t="s">
        <v>2832</v>
      </c>
      <c r="DCL1" s="19" t="s">
        <v>2833</v>
      </c>
      <c r="DCM1" s="19" t="s">
        <v>2834</v>
      </c>
      <c r="DCN1" s="19" t="s">
        <v>2835</v>
      </c>
      <c r="DCO1" s="19" t="s">
        <v>2836</v>
      </c>
      <c r="DCP1" s="19" t="s">
        <v>2837</v>
      </c>
      <c r="DCQ1" s="19" t="s">
        <v>2838</v>
      </c>
      <c r="DCR1" s="19" t="s">
        <v>2839</v>
      </c>
      <c r="DCS1" s="19" t="s">
        <v>2840</v>
      </c>
      <c r="DCT1" s="19" t="s">
        <v>2841</v>
      </c>
      <c r="DCU1" s="19" t="s">
        <v>2842</v>
      </c>
      <c r="DCV1" s="19" t="s">
        <v>2843</v>
      </c>
      <c r="DCW1" s="19" t="s">
        <v>2844</v>
      </c>
      <c r="DCX1" s="19" t="s">
        <v>2845</v>
      </c>
      <c r="DCY1" s="19" t="s">
        <v>2846</v>
      </c>
      <c r="DCZ1" s="19" t="s">
        <v>2847</v>
      </c>
      <c r="DDA1" s="19" t="s">
        <v>2848</v>
      </c>
      <c r="DDB1" s="19" t="s">
        <v>2849</v>
      </c>
      <c r="DDC1" s="19" t="s">
        <v>2850</v>
      </c>
      <c r="DDD1" s="19" t="s">
        <v>2851</v>
      </c>
      <c r="DDE1" s="19" t="s">
        <v>2852</v>
      </c>
      <c r="DDF1" s="19" t="s">
        <v>2853</v>
      </c>
      <c r="DDG1" s="19" t="s">
        <v>2854</v>
      </c>
      <c r="DDH1" s="19" t="s">
        <v>2855</v>
      </c>
      <c r="DDI1" s="19" t="s">
        <v>2856</v>
      </c>
      <c r="DDJ1" s="19" t="s">
        <v>2857</v>
      </c>
      <c r="DDK1" s="19" t="s">
        <v>2858</v>
      </c>
      <c r="DDL1" s="19" t="s">
        <v>2859</v>
      </c>
      <c r="DDM1" s="19" t="s">
        <v>2860</v>
      </c>
      <c r="DDN1" s="19" t="s">
        <v>2861</v>
      </c>
      <c r="DDO1" s="19" t="s">
        <v>2862</v>
      </c>
      <c r="DDP1" s="19" t="s">
        <v>2863</v>
      </c>
      <c r="DDQ1" s="19" t="s">
        <v>2864</v>
      </c>
      <c r="DDR1" s="19" t="s">
        <v>2865</v>
      </c>
      <c r="DDS1" s="19" t="s">
        <v>2866</v>
      </c>
      <c r="DDT1" s="19" t="s">
        <v>2867</v>
      </c>
      <c r="DDU1" s="19" t="s">
        <v>2868</v>
      </c>
      <c r="DDV1" s="19" t="s">
        <v>2869</v>
      </c>
      <c r="DDW1" s="19" t="s">
        <v>2870</v>
      </c>
      <c r="DDX1" s="19" t="s">
        <v>2871</v>
      </c>
      <c r="DDY1" s="19" t="s">
        <v>2872</v>
      </c>
      <c r="DDZ1" s="19" t="s">
        <v>2873</v>
      </c>
      <c r="DEA1" s="19" t="s">
        <v>2874</v>
      </c>
      <c r="DEB1" s="19" t="s">
        <v>2875</v>
      </c>
      <c r="DEC1" s="19" t="s">
        <v>2876</v>
      </c>
      <c r="DED1" s="19" t="s">
        <v>2877</v>
      </c>
      <c r="DEE1" s="19" t="s">
        <v>2878</v>
      </c>
      <c r="DEF1" s="19" t="s">
        <v>2879</v>
      </c>
      <c r="DEG1" s="19" t="s">
        <v>2880</v>
      </c>
      <c r="DEH1" s="19" t="s">
        <v>2881</v>
      </c>
      <c r="DEI1" s="19" t="s">
        <v>2882</v>
      </c>
      <c r="DEJ1" s="19" t="s">
        <v>2883</v>
      </c>
      <c r="DEK1" s="19" t="s">
        <v>2884</v>
      </c>
      <c r="DEL1" s="19" t="s">
        <v>2885</v>
      </c>
      <c r="DEM1" s="19" t="s">
        <v>2886</v>
      </c>
      <c r="DEN1" s="19" t="s">
        <v>2887</v>
      </c>
      <c r="DEO1" s="19" t="s">
        <v>2888</v>
      </c>
      <c r="DEP1" s="19" t="s">
        <v>2889</v>
      </c>
      <c r="DEQ1" s="19" t="s">
        <v>2890</v>
      </c>
      <c r="DER1" s="19" t="s">
        <v>2891</v>
      </c>
      <c r="DES1" s="19" t="s">
        <v>2892</v>
      </c>
      <c r="DET1" s="19" t="s">
        <v>2893</v>
      </c>
      <c r="DEU1" s="19" t="s">
        <v>2894</v>
      </c>
      <c r="DEV1" s="19" t="s">
        <v>2895</v>
      </c>
      <c r="DEW1" s="19" t="s">
        <v>2896</v>
      </c>
      <c r="DEX1" s="19" t="s">
        <v>2897</v>
      </c>
      <c r="DEY1" s="19" t="s">
        <v>2898</v>
      </c>
      <c r="DEZ1" s="19" t="s">
        <v>2899</v>
      </c>
      <c r="DFA1" s="19" t="s">
        <v>2900</v>
      </c>
      <c r="DFB1" s="19" t="s">
        <v>2901</v>
      </c>
      <c r="DFC1" s="19" t="s">
        <v>2902</v>
      </c>
      <c r="DFD1" s="19" t="s">
        <v>2903</v>
      </c>
      <c r="DFE1" s="19" t="s">
        <v>2904</v>
      </c>
      <c r="DFF1" s="19" t="s">
        <v>2905</v>
      </c>
      <c r="DFG1" s="19" t="s">
        <v>2906</v>
      </c>
      <c r="DFH1" s="19" t="s">
        <v>2907</v>
      </c>
      <c r="DFI1" s="19" t="s">
        <v>2908</v>
      </c>
      <c r="DFJ1" s="19" t="s">
        <v>2909</v>
      </c>
      <c r="DFK1" s="19" t="s">
        <v>2910</v>
      </c>
      <c r="DFL1" s="19" t="s">
        <v>2911</v>
      </c>
      <c r="DFM1" s="19" t="s">
        <v>2912</v>
      </c>
      <c r="DFN1" s="19" t="s">
        <v>2913</v>
      </c>
      <c r="DFO1" s="19" t="s">
        <v>2914</v>
      </c>
      <c r="DFP1" s="19" t="s">
        <v>2915</v>
      </c>
      <c r="DFQ1" s="19" t="s">
        <v>2916</v>
      </c>
      <c r="DFR1" s="19" t="s">
        <v>2917</v>
      </c>
      <c r="DFS1" s="19" t="s">
        <v>2918</v>
      </c>
      <c r="DFT1" s="19" t="s">
        <v>2919</v>
      </c>
      <c r="DFU1" s="19" t="s">
        <v>2920</v>
      </c>
      <c r="DFV1" s="19" t="s">
        <v>2921</v>
      </c>
      <c r="DFW1" s="19" t="s">
        <v>2922</v>
      </c>
      <c r="DFX1" s="19" t="s">
        <v>2923</v>
      </c>
      <c r="DFY1" s="19" t="s">
        <v>2924</v>
      </c>
      <c r="DFZ1" s="19" t="s">
        <v>2925</v>
      </c>
      <c r="DGA1" s="19" t="s">
        <v>2926</v>
      </c>
      <c r="DGB1" s="19" t="s">
        <v>2927</v>
      </c>
      <c r="DGC1" s="19" t="s">
        <v>2928</v>
      </c>
      <c r="DGD1" s="19" t="s">
        <v>2929</v>
      </c>
      <c r="DGE1" s="19" t="s">
        <v>2930</v>
      </c>
      <c r="DGF1" s="19" t="s">
        <v>2931</v>
      </c>
      <c r="DGG1" s="19" t="s">
        <v>2932</v>
      </c>
      <c r="DGH1" s="19" t="s">
        <v>2933</v>
      </c>
      <c r="DGI1" s="19" t="s">
        <v>2934</v>
      </c>
      <c r="DGJ1" s="19" t="s">
        <v>2935</v>
      </c>
      <c r="DGK1" s="19" t="s">
        <v>2936</v>
      </c>
      <c r="DGL1" s="19" t="s">
        <v>2937</v>
      </c>
      <c r="DGM1" s="19" t="s">
        <v>2938</v>
      </c>
      <c r="DGN1" s="19" t="s">
        <v>2939</v>
      </c>
      <c r="DGO1" s="19" t="s">
        <v>2940</v>
      </c>
      <c r="DGP1" s="19" t="s">
        <v>2941</v>
      </c>
      <c r="DGQ1" s="19" t="s">
        <v>2942</v>
      </c>
      <c r="DGR1" s="19" t="s">
        <v>2943</v>
      </c>
      <c r="DGS1" s="19" t="s">
        <v>2944</v>
      </c>
      <c r="DGT1" s="19" t="s">
        <v>2945</v>
      </c>
      <c r="DGU1" s="19" t="s">
        <v>2946</v>
      </c>
      <c r="DGV1" s="19" t="s">
        <v>2947</v>
      </c>
      <c r="DGW1" s="19" t="s">
        <v>2948</v>
      </c>
      <c r="DGX1" s="19" t="s">
        <v>2949</v>
      </c>
      <c r="DGY1" s="19" t="s">
        <v>2950</v>
      </c>
      <c r="DGZ1" s="19" t="s">
        <v>2951</v>
      </c>
      <c r="DHA1" s="19" t="s">
        <v>2952</v>
      </c>
      <c r="DHB1" s="19" t="s">
        <v>2953</v>
      </c>
      <c r="DHC1" s="19" t="s">
        <v>2954</v>
      </c>
      <c r="DHD1" s="19" t="s">
        <v>2955</v>
      </c>
      <c r="DHE1" s="19" t="s">
        <v>2956</v>
      </c>
      <c r="DHF1" s="19" t="s">
        <v>2957</v>
      </c>
      <c r="DHG1" s="19" t="s">
        <v>2958</v>
      </c>
      <c r="DHH1" s="19" t="s">
        <v>2959</v>
      </c>
      <c r="DHI1" s="19" t="s">
        <v>2960</v>
      </c>
      <c r="DHJ1" s="19" t="s">
        <v>2961</v>
      </c>
      <c r="DHK1" s="19" t="s">
        <v>2962</v>
      </c>
      <c r="DHL1" s="19" t="s">
        <v>2963</v>
      </c>
      <c r="DHM1" s="19" t="s">
        <v>2964</v>
      </c>
      <c r="DHN1" s="19" t="s">
        <v>2965</v>
      </c>
      <c r="DHO1" s="19" t="s">
        <v>2966</v>
      </c>
      <c r="DHP1" s="19" t="s">
        <v>2967</v>
      </c>
      <c r="DHQ1" s="19" t="s">
        <v>2968</v>
      </c>
      <c r="DHR1" s="19" t="s">
        <v>2969</v>
      </c>
      <c r="DHS1" s="19" t="s">
        <v>2970</v>
      </c>
      <c r="DHT1" s="19" t="s">
        <v>2971</v>
      </c>
      <c r="DHU1" s="19" t="s">
        <v>2972</v>
      </c>
      <c r="DHV1" s="19" t="s">
        <v>2973</v>
      </c>
      <c r="DHW1" s="19" t="s">
        <v>2974</v>
      </c>
      <c r="DHX1" s="19" t="s">
        <v>2975</v>
      </c>
      <c r="DHY1" s="19" t="s">
        <v>2976</v>
      </c>
      <c r="DHZ1" s="19" t="s">
        <v>2977</v>
      </c>
      <c r="DIA1" s="19" t="s">
        <v>2978</v>
      </c>
      <c r="DIB1" s="19" t="s">
        <v>2979</v>
      </c>
      <c r="DIC1" s="19" t="s">
        <v>2980</v>
      </c>
      <c r="DID1" s="19" t="s">
        <v>2981</v>
      </c>
      <c r="DIE1" s="19" t="s">
        <v>2982</v>
      </c>
      <c r="DIF1" s="19" t="s">
        <v>2983</v>
      </c>
      <c r="DIG1" s="19" t="s">
        <v>2984</v>
      </c>
      <c r="DIH1" s="19" t="s">
        <v>2985</v>
      </c>
      <c r="DII1" s="19" t="s">
        <v>2986</v>
      </c>
      <c r="DIJ1" s="19" t="s">
        <v>2987</v>
      </c>
      <c r="DIK1" s="19" t="s">
        <v>2988</v>
      </c>
      <c r="DIL1" s="19" t="s">
        <v>2989</v>
      </c>
      <c r="DIM1" s="19" t="s">
        <v>2990</v>
      </c>
      <c r="DIN1" s="19" t="s">
        <v>2991</v>
      </c>
      <c r="DIO1" s="19" t="s">
        <v>2992</v>
      </c>
      <c r="DIP1" s="19" t="s">
        <v>2993</v>
      </c>
      <c r="DIQ1" s="19" t="s">
        <v>2994</v>
      </c>
      <c r="DIR1" s="19" t="s">
        <v>2995</v>
      </c>
      <c r="DIS1" s="19" t="s">
        <v>2996</v>
      </c>
      <c r="DIT1" s="19" t="s">
        <v>2997</v>
      </c>
      <c r="DIU1" s="19" t="s">
        <v>2998</v>
      </c>
      <c r="DIV1" s="19" t="s">
        <v>2999</v>
      </c>
      <c r="DIW1" s="19" t="s">
        <v>3000</v>
      </c>
      <c r="DIX1" s="19" t="s">
        <v>3001</v>
      </c>
      <c r="DIY1" s="19" t="s">
        <v>3002</v>
      </c>
      <c r="DIZ1" s="19" t="s">
        <v>3003</v>
      </c>
      <c r="DJA1" s="19" t="s">
        <v>3004</v>
      </c>
      <c r="DJB1" s="19" t="s">
        <v>3005</v>
      </c>
      <c r="DJC1" s="19" t="s">
        <v>3006</v>
      </c>
      <c r="DJD1" s="19" t="s">
        <v>3007</v>
      </c>
      <c r="DJE1" s="19" t="s">
        <v>3008</v>
      </c>
      <c r="DJF1" s="19" t="s">
        <v>3009</v>
      </c>
      <c r="DJG1" s="19" t="s">
        <v>3010</v>
      </c>
      <c r="DJH1" s="19" t="s">
        <v>3011</v>
      </c>
      <c r="DJI1" s="19" t="s">
        <v>3012</v>
      </c>
      <c r="DJJ1" s="19" t="s">
        <v>3013</v>
      </c>
      <c r="DJK1" s="19" t="s">
        <v>3014</v>
      </c>
      <c r="DJL1" s="19" t="s">
        <v>3015</v>
      </c>
      <c r="DJM1" s="19" t="s">
        <v>3016</v>
      </c>
      <c r="DJN1" s="19" t="s">
        <v>3017</v>
      </c>
      <c r="DJO1" s="19" t="s">
        <v>3018</v>
      </c>
      <c r="DJP1" s="19" t="s">
        <v>3019</v>
      </c>
      <c r="DJQ1" s="19" t="s">
        <v>3020</v>
      </c>
      <c r="DJR1" s="19" t="s">
        <v>3021</v>
      </c>
      <c r="DJS1" s="19" t="s">
        <v>3022</v>
      </c>
      <c r="DJT1" s="19" t="s">
        <v>3023</v>
      </c>
      <c r="DJU1" s="19" t="s">
        <v>3024</v>
      </c>
      <c r="DJV1" s="19" t="s">
        <v>3025</v>
      </c>
      <c r="DJW1" s="19" t="s">
        <v>3026</v>
      </c>
      <c r="DJX1" s="19" t="s">
        <v>3027</v>
      </c>
      <c r="DJY1" s="19" t="s">
        <v>3028</v>
      </c>
      <c r="DJZ1" s="19" t="s">
        <v>3029</v>
      </c>
      <c r="DKA1" s="19" t="s">
        <v>3030</v>
      </c>
      <c r="DKB1" s="19" t="s">
        <v>3031</v>
      </c>
      <c r="DKC1" s="19" t="s">
        <v>3032</v>
      </c>
      <c r="DKD1" s="19" t="s">
        <v>3033</v>
      </c>
      <c r="DKE1" s="19" t="s">
        <v>3034</v>
      </c>
      <c r="DKF1" s="19" t="s">
        <v>3035</v>
      </c>
      <c r="DKG1" s="19" t="s">
        <v>3036</v>
      </c>
      <c r="DKH1" s="19" t="s">
        <v>3037</v>
      </c>
      <c r="DKI1" s="19" t="s">
        <v>3038</v>
      </c>
      <c r="DKJ1" s="19" t="s">
        <v>3039</v>
      </c>
      <c r="DKK1" s="19" t="s">
        <v>3040</v>
      </c>
      <c r="DKL1" s="19" t="s">
        <v>3041</v>
      </c>
      <c r="DKM1" s="19" t="s">
        <v>3042</v>
      </c>
      <c r="DKN1" s="19" t="s">
        <v>3043</v>
      </c>
      <c r="DKO1" s="19" t="s">
        <v>3044</v>
      </c>
      <c r="DKP1" s="19" t="s">
        <v>3045</v>
      </c>
      <c r="DKQ1" s="19" t="s">
        <v>3046</v>
      </c>
      <c r="DKR1" s="19" t="s">
        <v>3047</v>
      </c>
      <c r="DKS1" s="19" t="s">
        <v>3048</v>
      </c>
      <c r="DKT1" s="19" t="s">
        <v>3049</v>
      </c>
      <c r="DKU1" s="19" t="s">
        <v>3050</v>
      </c>
      <c r="DKV1" s="19" t="s">
        <v>3051</v>
      </c>
      <c r="DKW1" s="19" t="s">
        <v>3052</v>
      </c>
      <c r="DKX1" s="19" t="s">
        <v>3053</v>
      </c>
      <c r="DKY1" s="19" t="s">
        <v>3054</v>
      </c>
      <c r="DKZ1" s="19" t="s">
        <v>3055</v>
      </c>
      <c r="DLA1" s="19" t="s">
        <v>3056</v>
      </c>
      <c r="DLB1" s="19" t="s">
        <v>3057</v>
      </c>
      <c r="DLC1" s="19" t="s">
        <v>3058</v>
      </c>
      <c r="DLD1" s="19" t="s">
        <v>3059</v>
      </c>
      <c r="DLE1" s="19" t="s">
        <v>3060</v>
      </c>
      <c r="DLF1" s="19" t="s">
        <v>3061</v>
      </c>
      <c r="DLG1" s="19" t="s">
        <v>3062</v>
      </c>
      <c r="DLH1" s="19" t="s">
        <v>3063</v>
      </c>
      <c r="DLI1" s="19" t="s">
        <v>3064</v>
      </c>
      <c r="DLJ1" s="19" t="s">
        <v>3065</v>
      </c>
      <c r="DLK1" s="19" t="s">
        <v>3066</v>
      </c>
      <c r="DLL1" s="19" t="s">
        <v>3067</v>
      </c>
      <c r="DLM1" s="19" t="s">
        <v>3068</v>
      </c>
      <c r="DLN1" s="19" t="s">
        <v>3069</v>
      </c>
      <c r="DLO1" s="19" t="s">
        <v>3070</v>
      </c>
      <c r="DLP1" s="19" t="s">
        <v>3071</v>
      </c>
      <c r="DLQ1" s="19" t="s">
        <v>3072</v>
      </c>
      <c r="DLR1" s="19" t="s">
        <v>3073</v>
      </c>
      <c r="DLS1" s="19" t="s">
        <v>3074</v>
      </c>
      <c r="DLT1" s="19" t="s">
        <v>3075</v>
      </c>
      <c r="DLU1" s="19" t="s">
        <v>3076</v>
      </c>
      <c r="DLV1" s="19" t="s">
        <v>3077</v>
      </c>
      <c r="DLW1" s="19" t="s">
        <v>3078</v>
      </c>
      <c r="DLX1" s="19" t="s">
        <v>3079</v>
      </c>
      <c r="DLY1" s="19" t="s">
        <v>3080</v>
      </c>
      <c r="DLZ1" s="19" t="s">
        <v>3081</v>
      </c>
      <c r="DMA1" s="19" t="s">
        <v>3082</v>
      </c>
      <c r="DMB1" s="19" t="s">
        <v>3083</v>
      </c>
      <c r="DMC1" s="19" t="s">
        <v>3084</v>
      </c>
      <c r="DMD1" s="19" t="s">
        <v>3085</v>
      </c>
      <c r="DME1" s="19" t="s">
        <v>3086</v>
      </c>
      <c r="DMF1" s="19" t="s">
        <v>3087</v>
      </c>
      <c r="DMG1" s="19" t="s">
        <v>3088</v>
      </c>
      <c r="DMH1" s="19" t="s">
        <v>3089</v>
      </c>
      <c r="DMI1" s="19" t="s">
        <v>3090</v>
      </c>
      <c r="DMJ1" s="19" t="s">
        <v>3091</v>
      </c>
      <c r="DMK1" s="19" t="s">
        <v>3092</v>
      </c>
      <c r="DML1" s="19" t="s">
        <v>3093</v>
      </c>
      <c r="DMM1" s="19" t="s">
        <v>3094</v>
      </c>
      <c r="DMN1" s="19" t="s">
        <v>3095</v>
      </c>
      <c r="DMO1" s="19" t="s">
        <v>3096</v>
      </c>
      <c r="DMP1" s="19" t="s">
        <v>3097</v>
      </c>
      <c r="DMQ1" s="19" t="s">
        <v>3098</v>
      </c>
      <c r="DMR1" s="19" t="s">
        <v>3099</v>
      </c>
      <c r="DMS1" s="19" t="s">
        <v>3100</v>
      </c>
      <c r="DMT1" s="19" t="s">
        <v>3101</v>
      </c>
      <c r="DMU1" s="19" t="s">
        <v>3102</v>
      </c>
      <c r="DMV1" s="19" t="s">
        <v>3103</v>
      </c>
      <c r="DMW1" s="19" t="s">
        <v>3104</v>
      </c>
      <c r="DMX1" s="19" t="s">
        <v>3105</v>
      </c>
      <c r="DMY1" s="19" t="s">
        <v>3106</v>
      </c>
      <c r="DMZ1" s="19" t="s">
        <v>3107</v>
      </c>
      <c r="DNA1" s="19" t="s">
        <v>3108</v>
      </c>
      <c r="DNB1" s="19" t="s">
        <v>3109</v>
      </c>
      <c r="DNC1" s="19" t="s">
        <v>3110</v>
      </c>
      <c r="DND1" s="19" t="s">
        <v>3111</v>
      </c>
      <c r="DNE1" s="19" t="s">
        <v>3112</v>
      </c>
      <c r="DNF1" s="19" t="s">
        <v>3113</v>
      </c>
      <c r="DNG1" s="19" t="s">
        <v>3114</v>
      </c>
      <c r="DNH1" s="19" t="s">
        <v>3115</v>
      </c>
      <c r="DNI1" s="19" t="s">
        <v>3116</v>
      </c>
      <c r="DNJ1" s="19" t="s">
        <v>3117</v>
      </c>
      <c r="DNK1" s="19" t="s">
        <v>3118</v>
      </c>
      <c r="DNL1" s="19" t="s">
        <v>3119</v>
      </c>
      <c r="DNM1" s="19" t="s">
        <v>3120</v>
      </c>
      <c r="DNN1" s="19" t="s">
        <v>3121</v>
      </c>
      <c r="DNO1" s="19" t="s">
        <v>3122</v>
      </c>
      <c r="DNP1" s="19" t="s">
        <v>3123</v>
      </c>
      <c r="DNQ1" s="19" t="s">
        <v>3124</v>
      </c>
      <c r="DNR1" s="19" t="s">
        <v>3125</v>
      </c>
      <c r="DNS1" s="19" t="s">
        <v>3126</v>
      </c>
      <c r="DNT1" s="19" t="s">
        <v>3127</v>
      </c>
      <c r="DNU1" s="19" t="s">
        <v>3128</v>
      </c>
      <c r="DNV1" s="19" t="s">
        <v>3129</v>
      </c>
      <c r="DNW1" s="19" t="s">
        <v>3130</v>
      </c>
      <c r="DNX1" s="19" t="s">
        <v>3131</v>
      </c>
      <c r="DNY1" s="19" t="s">
        <v>3132</v>
      </c>
      <c r="DNZ1" s="19" t="s">
        <v>3133</v>
      </c>
      <c r="DOA1" s="19" t="s">
        <v>3134</v>
      </c>
      <c r="DOB1" s="19" t="s">
        <v>3135</v>
      </c>
      <c r="DOC1" s="19" t="s">
        <v>3136</v>
      </c>
      <c r="DOD1" s="19" t="s">
        <v>3137</v>
      </c>
      <c r="DOE1" s="19" t="s">
        <v>3138</v>
      </c>
      <c r="DOF1" s="19" t="s">
        <v>3139</v>
      </c>
      <c r="DOG1" s="19" t="s">
        <v>3140</v>
      </c>
      <c r="DOH1" s="19" t="s">
        <v>3141</v>
      </c>
      <c r="DOI1" s="19" t="s">
        <v>3142</v>
      </c>
      <c r="DOJ1" s="19" t="s">
        <v>3143</v>
      </c>
      <c r="DOK1" s="19" t="s">
        <v>3144</v>
      </c>
      <c r="DOL1" s="19" t="s">
        <v>3145</v>
      </c>
      <c r="DOM1" s="19" t="s">
        <v>3146</v>
      </c>
      <c r="DON1" s="19" t="s">
        <v>3147</v>
      </c>
      <c r="DOO1" s="19" t="s">
        <v>3148</v>
      </c>
      <c r="DOP1" s="19" t="s">
        <v>3149</v>
      </c>
      <c r="DOQ1" s="19" t="s">
        <v>3150</v>
      </c>
      <c r="DOR1" s="19" t="s">
        <v>3151</v>
      </c>
      <c r="DOS1" s="19" t="s">
        <v>3152</v>
      </c>
      <c r="DOT1" s="19" t="s">
        <v>3153</v>
      </c>
      <c r="DOU1" s="19" t="s">
        <v>3154</v>
      </c>
      <c r="DOV1" s="19" t="s">
        <v>3155</v>
      </c>
      <c r="DOW1" s="19" t="s">
        <v>3156</v>
      </c>
      <c r="DOX1" s="19" t="s">
        <v>3157</v>
      </c>
      <c r="DOY1" s="19" t="s">
        <v>3158</v>
      </c>
      <c r="DOZ1" s="19" t="s">
        <v>3159</v>
      </c>
      <c r="DPA1" s="19" t="s">
        <v>3160</v>
      </c>
      <c r="DPB1" s="19" t="s">
        <v>3161</v>
      </c>
      <c r="DPC1" s="19" t="s">
        <v>3162</v>
      </c>
      <c r="DPD1" s="19" t="s">
        <v>3163</v>
      </c>
      <c r="DPE1" s="19" t="s">
        <v>3164</v>
      </c>
      <c r="DPF1" s="19" t="s">
        <v>3165</v>
      </c>
      <c r="DPG1" s="19" t="s">
        <v>3166</v>
      </c>
      <c r="DPH1" s="19" t="s">
        <v>3167</v>
      </c>
      <c r="DPI1" s="19" t="s">
        <v>3168</v>
      </c>
      <c r="DPJ1" s="19" t="s">
        <v>3169</v>
      </c>
      <c r="DPK1" s="19" t="s">
        <v>3170</v>
      </c>
      <c r="DPL1" s="19" t="s">
        <v>3171</v>
      </c>
      <c r="DPM1" s="19" t="s">
        <v>3172</v>
      </c>
      <c r="DPN1" s="19" t="s">
        <v>3173</v>
      </c>
      <c r="DPO1" s="19" t="s">
        <v>3174</v>
      </c>
      <c r="DPP1" s="19" t="s">
        <v>3175</v>
      </c>
      <c r="DPQ1" s="19" t="s">
        <v>3176</v>
      </c>
      <c r="DPR1" s="19" t="s">
        <v>3177</v>
      </c>
      <c r="DPS1" s="19" t="s">
        <v>3178</v>
      </c>
      <c r="DPT1" s="19" t="s">
        <v>3179</v>
      </c>
      <c r="DPU1" s="19" t="s">
        <v>3180</v>
      </c>
      <c r="DPV1" s="19" t="s">
        <v>3181</v>
      </c>
      <c r="DPW1" s="19" t="s">
        <v>3182</v>
      </c>
      <c r="DPX1" s="19" t="s">
        <v>3183</v>
      </c>
      <c r="DPY1" s="19" t="s">
        <v>3184</v>
      </c>
      <c r="DPZ1" s="19" t="s">
        <v>3185</v>
      </c>
      <c r="DQA1" s="19" t="s">
        <v>3186</v>
      </c>
      <c r="DQB1" s="19" t="s">
        <v>3187</v>
      </c>
      <c r="DQC1" s="19" t="s">
        <v>3188</v>
      </c>
      <c r="DQD1" s="19" t="s">
        <v>3189</v>
      </c>
      <c r="DQE1" s="19" t="s">
        <v>3190</v>
      </c>
      <c r="DQF1" s="19" t="s">
        <v>3191</v>
      </c>
      <c r="DQG1" s="19" t="s">
        <v>3192</v>
      </c>
      <c r="DQH1" s="19" t="s">
        <v>3193</v>
      </c>
      <c r="DQI1" s="19" t="s">
        <v>3194</v>
      </c>
      <c r="DQJ1" s="19" t="s">
        <v>3195</v>
      </c>
      <c r="DQK1" s="19" t="s">
        <v>3196</v>
      </c>
      <c r="DQL1" s="19" t="s">
        <v>3197</v>
      </c>
      <c r="DQM1" s="19" t="s">
        <v>3198</v>
      </c>
      <c r="DQN1" s="19" t="s">
        <v>3199</v>
      </c>
      <c r="DQO1" s="19" t="s">
        <v>3200</v>
      </c>
      <c r="DQP1" s="19" t="s">
        <v>3201</v>
      </c>
      <c r="DQQ1" s="19" t="s">
        <v>3202</v>
      </c>
      <c r="DQR1" s="19" t="s">
        <v>3203</v>
      </c>
      <c r="DQS1" s="19" t="s">
        <v>3204</v>
      </c>
      <c r="DQT1" s="19" t="s">
        <v>3205</v>
      </c>
      <c r="DQU1" s="19" t="s">
        <v>3206</v>
      </c>
      <c r="DQV1" s="19" t="s">
        <v>3207</v>
      </c>
      <c r="DQW1" s="19" t="s">
        <v>3208</v>
      </c>
      <c r="DQX1" s="19" t="s">
        <v>3209</v>
      </c>
      <c r="DQY1" s="19" t="s">
        <v>3210</v>
      </c>
      <c r="DQZ1" s="19" t="s">
        <v>3211</v>
      </c>
      <c r="DRA1" s="19" t="s">
        <v>3212</v>
      </c>
      <c r="DRB1" s="19" t="s">
        <v>3213</v>
      </c>
      <c r="DRC1" s="19" t="s">
        <v>3214</v>
      </c>
      <c r="DRD1" s="19" t="s">
        <v>3215</v>
      </c>
      <c r="DRE1" s="19" t="s">
        <v>3216</v>
      </c>
      <c r="DRF1" s="19" t="s">
        <v>3217</v>
      </c>
      <c r="DRG1" s="19" t="s">
        <v>3218</v>
      </c>
      <c r="DRH1" s="19" t="s">
        <v>3219</v>
      </c>
      <c r="DRI1" s="19" t="s">
        <v>3220</v>
      </c>
      <c r="DRJ1" s="19" t="s">
        <v>3221</v>
      </c>
      <c r="DRK1" s="19" t="s">
        <v>3222</v>
      </c>
      <c r="DRL1" s="19" t="s">
        <v>3223</v>
      </c>
      <c r="DRM1" s="19" t="s">
        <v>3224</v>
      </c>
      <c r="DRN1" s="19" t="s">
        <v>3225</v>
      </c>
      <c r="DRO1" s="19" t="s">
        <v>3226</v>
      </c>
      <c r="DRP1" s="19" t="s">
        <v>3227</v>
      </c>
      <c r="DRQ1" s="19" t="s">
        <v>3228</v>
      </c>
      <c r="DRR1" s="19" t="s">
        <v>3229</v>
      </c>
      <c r="DRS1" s="19" t="s">
        <v>3230</v>
      </c>
      <c r="DRT1" s="19" t="s">
        <v>3231</v>
      </c>
      <c r="DRU1" s="19" t="s">
        <v>3232</v>
      </c>
      <c r="DRV1" s="19" t="s">
        <v>3233</v>
      </c>
      <c r="DRW1" s="19" t="s">
        <v>3234</v>
      </c>
      <c r="DRX1" s="19" t="s">
        <v>3235</v>
      </c>
      <c r="DRY1" s="19" t="s">
        <v>3236</v>
      </c>
      <c r="DRZ1" s="19" t="s">
        <v>3237</v>
      </c>
      <c r="DSA1" s="19" t="s">
        <v>3238</v>
      </c>
      <c r="DSB1" s="19" t="s">
        <v>3239</v>
      </c>
      <c r="DSC1" s="19" t="s">
        <v>3240</v>
      </c>
      <c r="DSD1" s="19" t="s">
        <v>3241</v>
      </c>
      <c r="DSE1" s="19" t="s">
        <v>3242</v>
      </c>
      <c r="DSF1" s="19" t="s">
        <v>3243</v>
      </c>
      <c r="DSG1" s="19" t="s">
        <v>3244</v>
      </c>
      <c r="DSH1" s="19" t="s">
        <v>3245</v>
      </c>
      <c r="DSI1" s="19" t="s">
        <v>3246</v>
      </c>
      <c r="DSJ1" s="19" t="s">
        <v>3247</v>
      </c>
      <c r="DSK1" s="19" t="s">
        <v>3248</v>
      </c>
      <c r="DSL1" s="19" t="s">
        <v>3249</v>
      </c>
      <c r="DSM1" s="19" t="s">
        <v>3250</v>
      </c>
      <c r="DSN1" s="19" t="s">
        <v>3251</v>
      </c>
      <c r="DSO1" s="19" t="s">
        <v>3252</v>
      </c>
      <c r="DSP1" s="19" t="s">
        <v>3253</v>
      </c>
      <c r="DSQ1" s="19" t="s">
        <v>3254</v>
      </c>
      <c r="DSR1" s="19" t="s">
        <v>3255</v>
      </c>
      <c r="DSS1" s="19" t="s">
        <v>3256</v>
      </c>
      <c r="DST1" s="19" t="s">
        <v>3257</v>
      </c>
      <c r="DSU1" s="19" t="s">
        <v>3258</v>
      </c>
      <c r="DSV1" s="19" t="s">
        <v>3259</v>
      </c>
      <c r="DSW1" s="19" t="s">
        <v>3260</v>
      </c>
      <c r="DSX1" s="19" t="s">
        <v>3261</v>
      </c>
      <c r="DSY1" s="19" t="s">
        <v>3262</v>
      </c>
      <c r="DSZ1" s="19" t="s">
        <v>3263</v>
      </c>
      <c r="DTA1" s="19" t="s">
        <v>3264</v>
      </c>
      <c r="DTB1" s="19" t="s">
        <v>3265</v>
      </c>
      <c r="DTC1" s="19" t="s">
        <v>3266</v>
      </c>
      <c r="DTD1" s="19" t="s">
        <v>3267</v>
      </c>
      <c r="DTE1" s="19" t="s">
        <v>3268</v>
      </c>
      <c r="DTF1" s="19" t="s">
        <v>3269</v>
      </c>
      <c r="DTG1" s="19" t="s">
        <v>3270</v>
      </c>
      <c r="DTH1" s="19" t="s">
        <v>3271</v>
      </c>
      <c r="DTI1" s="19" t="s">
        <v>3272</v>
      </c>
      <c r="DTJ1" s="19" t="s">
        <v>3273</v>
      </c>
      <c r="DTK1" s="19" t="s">
        <v>3274</v>
      </c>
      <c r="DTL1" s="19" t="s">
        <v>3275</v>
      </c>
      <c r="DTM1" s="19" t="s">
        <v>3276</v>
      </c>
      <c r="DTN1" s="19" t="s">
        <v>3277</v>
      </c>
      <c r="DTO1" s="19" t="s">
        <v>3278</v>
      </c>
      <c r="DTP1" s="19" t="s">
        <v>3279</v>
      </c>
      <c r="DTQ1" s="19" t="s">
        <v>3280</v>
      </c>
      <c r="DTR1" s="19" t="s">
        <v>3281</v>
      </c>
      <c r="DTS1" s="19" t="s">
        <v>3282</v>
      </c>
      <c r="DTT1" s="19" t="s">
        <v>3283</v>
      </c>
      <c r="DTU1" s="19" t="s">
        <v>3284</v>
      </c>
      <c r="DTV1" s="19" t="s">
        <v>3285</v>
      </c>
      <c r="DTW1" s="19" t="s">
        <v>3286</v>
      </c>
      <c r="DTX1" s="19" t="s">
        <v>3287</v>
      </c>
      <c r="DTY1" s="19" t="s">
        <v>3288</v>
      </c>
      <c r="DTZ1" s="19" t="s">
        <v>3289</v>
      </c>
      <c r="DUA1" s="19" t="s">
        <v>3290</v>
      </c>
      <c r="DUB1" s="19" t="s">
        <v>3291</v>
      </c>
      <c r="DUC1" s="19" t="s">
        <v>3292</v>
      </c>
      <c r="DUD1" s="19" t="s">
        <v>3293</v>
      </c>
      <c r="DUE1" s="19" t="s">
        <v>3294</v>
      </c>
      <c r="DUF1" s="19" t="s">
        <v>3295</v>
      </c>
      <c r="DUG1" s="19" t="s">
        <v>3296</v>
      </c>
      <c r="DUH1" s="19" t="s">
        <v>3297</v>
      </c>
      <c r="DUI1" s="19" t="s">
        <v>3298</v>
      </c>
      <c r="DUJ1" s="19" t="s">
        <v>3299</v>
      </c>
      <c r="DUK1" s="19" t="s">
        <v>3300</v>
      </c>
      <c r="DUL1" s="19" t="s">
        <v>3301</v>
      </c>
      <c r="DUM1" s="19" t="s">
        <v>3302</v>
      </c>
      <c r="DUN1" s="19" t="s">
        <v>3303</v>
      </c>
      <c r="DUO1" s="19" t="s">
        <v>3304</v>
      </c>
      <c r="DUP1" s="19" t="s">
        <v>3305</v>
      </c>
      <c r="DUQ1" s="19" t="s">
        <v>3306</v>
      </c>
      <c r="DUR1" s="19" t="s">
        <v>3307</v>
      </c>
      <c r="DUS1" s="19" t="s">
        <v>3308</v>
      </c>
      <c r="DUT1" s="19" t="s">
        <v>3309</v>
      </c>
      <c r="DUU1" s="19" t="s">
        <v>3310</v>
      </c>
      <c r="DUV1" s="19" t="s">
        <v>3311</v>
      </c>
      <c r="DUW1" s="19" t="s">
        <v>3312</v>
      </c>
      <c r="DUX1" s="19" t="s">
        <v>3313</v>
      </c>
      <c r="DUY1" s="19" t="s">
        <v>3314</v>
      </c>
      <c r="DUZ1" s="19" t="s">
        <v>3315</v>
      </c>
      <c r="DVA1" s="19" t="s">
        <v>3316</v>
      </c>
      <c r="DVB1" s="19" t="s">
        <v>3317</v>
      </c>
      <c r="DVC1" s="19" t="s">
        <v>3318</v>
      </c>
      <c r="DVD1" s="19" t="s">
        <v>3319</v>
      </c>
      <c r="DVE1" s="19" t="s">
        <v>3320</v>
      </c>
      <c r="DVF1" s="19" t="s">
        <v>3321</v>
      </c>
      <c r="DVG1" s="19" t="s">
        <v>3322</v>
      </c>
      <c r="DVH1" s="19" t="s">
        <v>3323</v>
      </c>
      <c r="DVI1" s="19" t="s">
        <v>3324</v>
      </c>
      <c r="DVJ1" s="19" t="s">
        <v>3325</v>
      </c>
      <c r="DVK1" s="19" t="s">
        <v>3326</v>
      </c>
      <c r="DVL1" s="19" t="s">
        <v>3327</v>
      </c>
      <c r="DVM1" s="19" t="s">
        <v>3328</v>
      </c>
      <c r="DVN1" s="19" t="s">
        <v>3329</v>
      </c>
      <c r="DVO1" s="19" t="s">
        <v>3330</v>
      </c>
      <c r="DVP1" s="19" t="s">
        <v>3331</v>
      </c>
      <c r="DVQ1" s="19" t="s">
        <v>3332</v>
      </c>
      <c r="DVR1" s="19" t="s">
        <v>3333</v>
      </c>
      <c r="DVS1" s="19" t="s">
        <v>3334</v>
      </c>
      <c r="DVT1" s="19" t="s">
        <v>3335</v>
      </c>
      <c r="DVU1" s="19" t="s">
        <v>3336</v>
      </c>
      <c r="DVV1" s="19" t="s">
        <v>3337</v>
      </c>
      <c r="DVW1" s="19" t="s">
        <v>3338</v>
      </c>
      <c r="DVX1" s="19" t="s">
        <v>3339</v>
      </c>
      <c r="DVY1" s="19" t="s">
        <v>3340</v>
      </c>
      <c r="DVZ1" s="19" t="s">
        <v>3341</v>
      </c>
      <c r="DWA1" s="19" t="s">
        <v>3342</v>
      </c>
      <c r="DWB1" s="19" t="s">
        <v>3343</v>
      </c>
      <c r="DWC1" s="19" t="s">
        <v>3344</v>
      </c>
      <c r="DWD1" s="19" t="s">
        <v>3345</v>
      </c>
      <c r="DWE1" s="19" t="s">
        <v>3346</v>
      </c>
      <c r="DWF1" s="19" t="s">
        <v>3347</v>
      </c>
      <c r="DWG1" s="19" t="s">
        <v>3348</v>
      </c>
      <c r="DWH1" s="19" t="s">
        <v>3349</v>
      </c>
      <c r="DWI1" s="19" t="s">
        <v>3350</v>
      </c>
      <c r="DWJ1" s="19" t="s">
        <v>3351</v>
      </c>
      <c r="DWK1" s="19" t="s">
        <v>3352</v>
      </c>
      <c r="DWL1" s="19" t="s">
        <v>3353</v>
      </c>
      <c r="DWM1" s="19" t="s">
        <v>3354</v>
      </c>
      <c r="DWN1" s="19" t="s">
        <v>3355</v>
      </c>
      <c r="DWO1" s="19" t="s">
        <v>3356</v>
      </c>
      <c r="DWP1" s="19" t="s">
        <v>3357</v>
      </c>
      <c r="DWQ1" s="19" t="s">
        <v>3358</v>
      </c>
      <c r="DWR1" s="19" t="s">
        <v>3359</v>
      </c>
      <c r="DWS1" s="19" t="s">
        <v>3360</v>
      </c>
      <c r="DWT1" s="19" t="s">
        <v>3361</v>
      </c>
      <c r="DWU1" s="19" t="s">
        <v>3362</v>
      </c>
      <c r="DWV1" s="19" t="s">
        <v>3363</v>
      </c>
      <c r="DWW1" s="19" t="s">
        <v>3364</v>
      </c>
      <c r="DWX1" s="19" t="s">
        <v>3365</v>
      </c>
      <c r="DWY1" s="19" t="s">
        <v>3366</v>
      </c>
      <c r="DWZ1" s="19" t="s">
        <v>3367</v>
      </c>
      <c r="DXA1" s="19" t="s">
        <v>3368</v>
      </c>
      <c r="DXB1" s="19" t="s">
        <v>3369</v>
      </c>
      <c r="DXC1" s="19" t="s">
        <v>3370</v>
      </c>
      <c r="DXD1" s="19" t="s">
        <v>3371</v>
      </c>
      <c r="DXE1" s="19" t="s">
        <v>3372</v>
      </c>
      <c r="DXF1" s="19" t="s">
        <v>3373</v>
      </c>
      <c r="DXG1" s="19" t="s">
        <v>3374</v>
      </c>
      <c r="DXH1" s="19" t="s">
        <v>3375</v>
      </c>
      <c r="DXI1" s="19" t="s">
        <v>3376</v>
      </c>
      <c r="DXJ1" s="19" t="s">
        <v>3377</v>
      </c>
      <c r="DXK1" s="19" t="s">
        <v>3378</v>
      </c>
      <c r="DXL1" s="19" t="s">
        <v>3379</v>
      </c>
      <c r="DXM1" s="19" t="s">
        <v>3380</v>
      </c>
      <c r="DXN1" s="19" t="s">
        <v>3381</v>
      </c>
      <c r="DXO1" s="19" t="s">
        <v>3382</v>
      </c>
      <c r="DXP1" s="19" t="s">
        <v>3383</v>
      </c>
      <c r="DXQ1" s="19" t="s">
        <v>3384</v>
      </c>
      <c r="DXR1" s="19" t="s">
        <v>3385</v>
      </c>
      <c r="DXS1" s="19" t="s">
        <v>3386</v>
      </c>
      <c r="DXT1" s="19" t="s">
        <v>3387</v>
      </c>
      <c r="DXU1" s="19" t="s">
        <v>3388</v>
      </c>
      <c r="DXV1" s="19" t="s">
        <v>3389</v>
      </c>
      <c r="DXW1" s="19" t="s">
        <v>3390</v>
      </c>
      <c r="DXX1" s="19" t="s">
        <v>3391</v>
      </c>
      <c r="DXY1" s="19" t="s">
        <v>3392</v>
      </c>
      <c r="DXZ1" s="19" t="s">
        <v>3393</v>
      </c>
      <c r="DYA1" s="19" t="s">
        <v>3394</v>
      </c>
      <c r="DYB1" s="19" t="s">
        <v>3395</v>
      </c>
      <c r="DYC1" s="19" t="s">
        <v>3396</v>
      </c>
      <c r="DYD1" s="19" t="s">
        <v>3397</v>
      </c>
      <c r="DYE1" s="19" t="s">
        <v>3398</v>
      </c>
      <c r="DYF1" s="19" t="s">
        <v>3399</v>
      </c>
      <c r="DYG1" s="19" t="s">
        <v>3400</v>
      </c>
      <c r="DYH1" s="19" t="s">
        <v>3401</v>
      </c>
      <c r="DYI1" s="19" t="s">
        <v>3402</v>
      </c>
      <c r="DYJ1" s="19" t="s">
        <v>3403</v>
      </c>
      <c r="DYK1" s="19" t="s">
        <v>3404</v>
      </c>
      <c r="DYL1" s="19" t="s">
        <v>3405</v>
      </c>
      <c r="DYM1" s="19" t="s">
        <v>3406</v>
      </c>
      <c r="DYN1" s="19" t="s">
        <v>3407</v>
      </c>
      <c r="DYO1" s="19" t="s">
        <v>3408</v>
      </c>
      <c r="DYP1" s="19" t="s">
        <v>3409</v>
      </c>
      <c r="DYQ1" s="19" t="s">
        <v>3410</v>
      </c>
      <c r="DYR1" s="19" t="s">
        <v>3411</v>
      </c>
      <c r="DYS1" s="19" t="s">
        <v>3412</v>
      </c>
      <c r="DYT1" s="19" t="s">
        <v>3413</v>
      </c>
      <c r="DYU1" s="19" t="s">
        <v>3414</v>
      </c>
      <c r="DYV1" s="19" t="s">
        <v>3415</v>
      </c>
      <c r="DYW1" s="19" t="s">
        <v>3416</v>
      </c>
      <c r="DYX1" s="19" t="s">
        <v>3417</v>
      </c>
      <c r="DYY1" s="19" t="s">
        <v>3418</v>
      </c>
      <c r="DYZ1" s="19" t="s">
        <v>3419</v>
      </c>
      <c r="DZA1" s="19" t="s">
        <v>3420</v>
      </c>
      <c r="DZB1" s="19" t="s">
        <v>3421</v>
      </c>
      <c r="DZC1" s="19" t="s">
        <v>3422</v>
      </c>
      <c r="DZD1" s="19" t="s">
        <v>3423</v>
      </c>
      <c r="DZE1" s="19" t="s">
        <v>3424</v>
      </c>
      <c r="DZF1" s="19" t="s">
        <v>3425</v>
      </c>
      <c r="DZG1" s="19" t="s">
        <v>3426</v>
      </c>
      <c r="DZH1" s="19" t="s">
        <v>3427</v>
      </c>
      <c r="DZI1" s="19" t="s">
        <v>3428</v>
      </c>
      <c r="DZJ1" s="19" t="s">
        <v>3429</v>
      </c>
      <c r="DZK1" s="19" t="s">
        <v>3430</v>
      </c>
      <c r="DZL1" s="19" t="s">
        <v>3431</v>
      </c>
      <c r="DZM1" s="19" t="s">
        <v>3432</v>
      </c>
      <c r="DZN1" s="19" t="s">
        <v>3433</v>
      </c>
      <c r="DZO1" s="19" t="s">
        <v>3434</v>
      </c>
      <c r="DZP1" s="19" t="s">
        <v>3435</v>
      </c>
      <c r="DZQ1" s="19" t="s">
        <v>3436</v>
      </c>
      <c r="DZR1" s="19" t="s">
        <v>3437</v>
      </c>
      <c r="DZS1" s="19" t="s">
        <v>3438</v>
      </c>
      <c r="DZT1" s="19" t="s">
        <v>3439</v>
      </c>
      <c r="DZU1" s="19" t="s">
        <v>3440</v>
      </c>
      <c r="DZV1" s="19" t="s">
        <v>3441</v>
      </c>
      <c r="DZW1" s="19" t="s">
        <v>3442</v>
      </c>
      <c r="DZX1" s="19" t="s">
        <v>3443</v>
      </c>
      <c r="DZY1" s="19" t="s">
        <v>3444</v>
      </c>
      <c r="DZZ1" s="19" t="s">
        <v>3445</v>
      </c>
      <c r="EAA1" s="19" t="s">
        <v>3446</v>
      </c>
      <c r="EAB1" s="19" t="s">
        <v>3447</v>
      </c>
      <c r="EAC1" s="19" t="s">
        <v>3448</v>
      </c>
      <c r="EAD1" s="19" t="s">
        <v>3449</v>
      </c>
      <c r="EAE1" s="19" t="s">
        <v>3450</v>
      </c>
      <c r="EAF1" s="19" t="s">
        <v>3451</v>
      </c>
      <c r="EAG1" s="19" t="s">
        <v>3452</v>
      </c>
      <c r="EAH1" s="19" t="s">
        <v>3453</v>
      </c>
      <c r="EAI1" s="19" t="s">
        <v>3454</v>
      </c>
      <c r="EAJ1" s="19" t="s">
        <v>3455</v>
      </c>
      <c r="EAK1" s="19" t="s">
        <v>3456</v>
      </c>
      <c r="EAL1" s="19" t="s">
        <v>3457</v>
      </c>
      <c r="EAM1" s="19" t="s">
        <v>3458</v>
      </c>
      <c r="EAN1" s="19" t="s">
        <v>3459</v>
      </c>
      <c r="EAO1" s="19" t="s">
        <v>3460</v>
      </c>
      <c r="EAP1" s="19" t="s">
        <v>3461</v>
      </c>
      <c r="EAQ1" s="19" t="s">
        <v>3462</v>
      </c>
      <c r="EAR1" s="19" t="s">
        <v>3463</v>
      </c>
      <c r="EAS1" s="19" t="s">
        <v>3464</v>
      </c>
      <c r="EAT1" s="19" t="s">
        <v>3465</v>
      </c>
      <c r="EAU1" s="19" t="s">
        <v>3466</v>
      </c>
      <c r="EAV1" s="19" t="s">
        <v>3467</v>
      </c>
      <c r="EAW1" s="19" t="s">
        <v>3468</v>
      </c>
      <c r="EAX1" s="19" t="s">
        <v>3469</v>
      </c>
      <c r="EAY1" s="19" t="s">
        <v>3470</v>
      </c>
      <c r="EAZ1" s="19" t="s">
        <v>3471</v>
      </c>
      <c r="EBA1" s="19" t="s">
        <v>3472</v>
      </c>
      <c r="EBB1" s="19" t="s">
        <v>3473</v>
      </c>
      <c r="EBC1" s="19" t="s">
        <v>3474</v>
      </c>
      <c r="EBD1" s="19" t="s">
        <v>3475</v>
      </c>
      <c r="EBE1" s="19" t="s">
        <v>3476</v>
      </c>
      <c r="EBF1" s="19" t="s">
        <v>3477</v>
      </c>
      <c r="EBG1" s="19" t="s">
        <v>3478</v>
      </c>
      <c r="EBH1" s="19" t="s">
        <v>3479</v>
      </c>
      <c r="EBI1" s="19" t="s">
        <v>3480</v>
      </c>
      <c r="EBJ1" s="19" t="s">
        <v>3481</v>
      </c>
      <c r="EBK1" s="19" t="s">
        <v>3482</v>
      </c>
      <c r="EBL1" s="19" t="s">
        <v>3483</v>
      </c>
      <c r="EBM1" s="19" t="s">
        <v>3484</v>
      </c>
      <c r="EBN1" s="19" t="s">
        <v>3485</v>
      </c>
      <c r="EBO1" s="19" t="s">
        <v>3486</v>
      </c>
      <c r="EBP1" s="19" t="s">
        <v>3487</v>
      </c>
      <c r="EBQ1" s="19" t="s">
        <v>3488</v>
      </c>
      <c r="EBR1" s="19" t="s">
        <v>3489</v>
      </c>
      <c r="EBS1" s="19" t="s">
        <v>3490</v>
      </c>
      <c r="EBT1" s="19" t="s">
        <v>3491</v>
      </c>
      <c r="EBU1" s="19" t="s">
        <v>3492</v>
      </c>
      <c r="EBV1" s="19" t="s">
        <v>3493</v>
      </c>
      <c r="EBW1" s="19" t="s">
        <v>3494</v>
      </c>
      <c r="EBX1" s="19" t="s">
        <v>3495</v>
      </c>
      <c r="EBY1" s="19" t="s">
        <v>3496</v>
      </c>
      <c r="EBZ1" s="19" t="s">
        <v>3497</v>
      </c>
      <c r="ECA1" s="19" t="s">
        <v>3498</v>
      </c>
      <c r="ECB1" s="19" t="s">
        <v>3499</v>
      </c>
      <c r="ECC1" s="19" t="s">
        <v>3500</v>
      </c>
      <c r="ECD1" s="19" t="s">
        <v>3501</v>
      </c>
      <c r="ECE1" s="19" t="s">
        <v>3502</v>
      </c>
      <c r="ECF1" s="19" t="s">
        <v>3503</v>
      </c>
      <c r="ECG1" s="19" t="s">
        <v>3504</v>
      </c>
      <c r="ECH1" s="19" t="s">
        <v>3505</v>
      </c>
      <c r="ECI1" s="19" t="s">
        <v>3506</v>
      </c>
      <c r="ECJ1" s="19" t="s">
        <v>3507</v>
      </c>
      <c r="ECK1" s="19" t="s">
        <v>3508</v>
      </c>
      <c r="ECL1" s="19" t="s">
        <v>3509</v>
      </c>
      <c r="ECM1" s="19" t="s">
        <v>3510</v>
      </c>
      <c r="ECN1" s="19" t="s">
        <v>3511</v>
      </c>
      <c r="ECO1" s="19" t="s">
        <v>3512</v>
      </c>
      <c r="ECP1" s="19" t="s">
        <v>3513</v>
      </c>
      <c r="ECQ1" s="19" t="s">
        <v>3514</v>
      </c>
      <c r="ECR1" s="19" t="s">
        <v>3515</v>
      </c>
      <c r="ECS1" s="19" t="s">
        <v>3516</v>
      </c>
      <c r="ECT1" s="19" t="s">
        <v>3517</v>
      </c>
      <c r="ECU1" s="19" t="s">
        <v>3518</v>
      </c>
      <c r="ECV1" s="19" t="s">
        <v>3519</v>
      </c>
      <c r="ECW1" s="19" t="s">
        <v>3520</v>
      </c>
      <c r="ECX1" s="19" t="s">
        <v>3521</v>
      </c>
      <c r="ECY1" s="19" t="s">
        <v>3522</v>
      </c>
      <c r="ECZ1" s="19" t="s">
        <v>3523</v>
      </c>
      <c r="EDA1" s="19" t="s">
        <v>3524</v>
      </c>
      <c r="EDB1" s="19" t="s">
        <v>3525</v>
      </c>
      <c r="EDC1" s="19" t="s">
        <v>3526</v>
      </c>
      <c r="EDD1" s="19" t="s">
        <v>3527</v>
      </c>
      <c r="EDE1" s="19" t="s">
        <v>3528</v>
      </c>
      <c r="EDF1" s="19" t="s">
        <v>3529</v>
      </c>
      <c r="EDG1" s="19" t="s">
        <v>3530</v>
      </c>
      <c r="EDH1" s="19" t="s">
        <v>3531</v>
      </c>
      <c r="EDI1" s="19" t="s">
        <v>3532</v>
      </c>
      <c r="EDJ1" s="19" t="s">
        <v>3533</v>
      </c>
      <c r="EDK1" s="19" t="s">
        <v>3534</v>
      </c>
      <c r="EDL1" s="19" t="s">
        <v>3535</v>
      </c>
      <c r="EDM1" s="19" t="s">
        <v>3536</v>
      </c>
      <c r="EDN1" s="19" t="s">
        <v>3537</v>
      </c>
      <c r="EDO1" s="19" t="s">
        <v>3538</v>
      </c>
      <c r="EDP1" s="19" t="s">
        <v>3539</v>
      </c>
      <c r="EDQ1" s="19" t="s">
        <v>3540</v>
      </c>
      <c r="EDR1" s="19" t="s">
        <v>3541</v>
      </c>
      <c r="EDS1" s="19" t="s">
        <v>3542</v>
      </c>
      <c r="EDT1" s="19" t="s">
        <v>3543</v>
      </c>
      <c r="EDU1" s="19" t="s">
        <v>3544</v>
      </c>
      <c r="EDV1" s="19" t="s">
        <v>3545</v>
      </c>
      <c r="EDW1" s="19" t="s">
        <v>3546</v>
      </c>
      <c r="EDX1" s="19" t="s">
        <v>3547</v>
      </c>
      <c r="EDY1" s="19" t="s">
        <v>3548</v>
      </c>
      <c r="EDZ1" s="19" t="s">
        <v>3549</v>
      </c>
      <c r="EEA1" s="19" t="s">
        <v>3550</v>
      </c>
      <c r="EEB1" s="19" t="s">
        <v>3551</v>
      </c>
      <c r="EEC1" s="19" t="s">
        <v>3552</v>
      </c>
      <c r="EED1" s="19" t="s">
        <v>3553</v>
      </c>
      <c r="EEE1" s="19" t="s">
        <v>3554</v>
      </c>
      <c r="EEF1" s="19" t="s">
        <v>3555</v>
      </c>
      <c r="EEG1" s="19" t="s">
        <v>3556</v>
      </c>
      <c r="EEH1" s="19" t="s">
        <v>3557</v>
      </c>
      <c r="EEI1" s="19" t="s">
        <v>3558</v>
      </c>
      <c r="EEJ1" s="19" t="s">
        <v>3559</v>
      </c>
      <c r="EEK1" s="19" t="s">
        <v>3560</v>
      </c>
      <c r="EEL1" s="19" t="s">
        <v>3561</v>
      </c>
      <c r="EEM1" s="19" t="s">
        <v>3562</v>
      </c>
      <c r="EEN1" s="19" t="s">
        <v>3563</v>
      </c>
      <c r="EEO1" s="19" t="s">
        <v>3564</v>
      </c>
      <c r="EEP1" s="19" t="s">
        <v>3565</v>
      </c>
      <c r="EEQ1" s="19" t="s">
        <v>3566</v>
      </c>
      <c r="EER1" s="19" t="s">
        <v>3567</v>
      </c>
      <c r="EES1" s="19" t="s">
        <v>3568</v>
      </c>
      <c r="EET1" s="19" t="s">
        <v>3569</v>
      </c>
      <c r="EEU1" s="19" t="s">
        <v>3570</v>
      </c>
      <c r="EEV1" s="19" t="s">
        <v>3571</v>
      </c>
      <c r="EEW1" s="19" t="s">
        <v>3572</v>
      </c>
      <c r="EEX1" s="19" t="s">
        <v>3573</v>
      </c>
      <c r="EEY1" s="19" t="s">
        <v>3574</v>
      </c>
      <c r="EEZ1" s="19" t="s">
        <v>3575</v>
      </c>
      <c r="EFA1" s="19" t="s">
        <v>3576</v>
      </c>
      <c r="EFB1" s="19" t="s">
        <v>3577</v>
      </c>
      <c r="EFC1" s="19" t="s">
        <v>3578</v>
      </c>
      <c r="EFD1" s="19" t="s">
        <v>3579</v>
      </c>
      <c r="EFE1" s="19" t="s">
        <v>3580</v>
      </c>
      <c r="EFF1" s="19" t="s">
        <v>3581</v>
      </c>
      <c r="EFG1" s="19" t="s">
        <v>3582</v>
      </c>
      <c r="EFH1" s="19" t="s">
        <v>3583</v>
      </c>
      <c r="EFI1" s="19" t="s">
        <v>3584</v>
      </c>
      <c r="EFJ1" s="19" t="s">
        <v>3585</v>
      </c>
      <c r="EFK1" s="19" t="s">
        <v>3586</v>
      </c>
      <c r="EFL1" s="19" t="s">
        <v>3587</v>
      </c>
      <c r="EFM1" s="19" t="s">
        <v>3588</v>
      </c>
      <c r="EFN1" s="19" t="s">
        <v>3589</v>
      </c>
      <c r="EFO1" s="19" t="s">
        <v>3590</v>
      </c>
      <c r="EFP1" s="19" t="s">
        <v>3591</v>
      </c>
      <c r="EFQ1" s="19" t="s">
        <v>3592</v>
      </c>
      <c r="EFR1" s="19" t="s">
        <v>3593</v>
      </c>
      <c r="EFS1" s="19" t="s">
        <v>3594</v>
      </c>
      <c r="EFT1" s="19" t="s">
        <v>3595</v>
      </c>
      <c r="EFU1" s="19" t="s">
        <v>3596</v>
      </c>
      <c r="EFV1" s="19" t="s">
        <v>3597</v>
      </c>
      <c r="EFW1" s="19" t="s">
        <v>3598</v>
      </c>
      <c r="EFX1" s="19" t="s">
        <v>3599</v>
      </c>
      <c r="EFY1" s="19" t="s">
        <v>3600</v>
      </c>
      <c r="EFZ1" s="19" t="s">
        <v>3601</v>
      </c>
      <c r="EGA1" s="19" t="s">
        <v>3602</v>
      </c>
      <c r="EGB1" s="19" t="s">
        <v>3603</v>
      </c>
      <c r="EGC1" s="19" t="s">
        <v>3604</v>
      </c>
      <c r="EGD1" s="19" t="s">
        <v>3605</v>
      </c>
      <c r="EGE1" s="19" t="s">
        <v>3606</v>
      </c>
      <c r="EGF1" s="19" t="s">
        <v>3607</v>
      </c>
      <c r="EGG1" s="19" t="s">
        <v>3608</v>
      </c>
      <c r="EGH1" s="19" t="s">
        <v>3609</v>
      </c>
      <c r="EGI1" s="19" t="s">
        <v>3610</v>
      </c>
      <c r="EGJ1" s="19" t="s">
        <v>3611</v>
      </c>
      <c r="EGK1" s="19" t="s">
        <v>3612</v>
      </c>
      <c r="EGL1" s="19" t="s">
        <v>3613</v>
      </c>
      <c r="EGM1" s="19" t="s">
        <v>3614</v>
      </c>
      <c r="EGN1" s="19" t="s">
        <v>3615</v>
      </c>
      <c r="EGO1" s="19" t="s">
        <v>3616</v>
      </c>
      <c r="EGP1" s="19" t="s">
        <v>3617</v>
      </c>
      <c r="EGQ1" s="19" t="s">
        <v>3618</v>
      </c>
      <c r="EGR1" s="19" t="s">
        <v>3619</v>
      </c>
      <c r="EGS1" s="19" t="s">
        <v>3620</v>
      </c>
      <c r="EGT1" s="19" t="s">
        <v>3621</v>
      </c>
      <c r="EGU1" s="19" t="s">
        <v>3622</v>
      </c>
      <c r="EGV1" s="19" t="s">
        <v>3623</v>
      </c>
      <c r="EGW1" s="19" t="s">
        <v>3624</v>
      </c>
      <c r="EGX1" s="19" t="s">
        <v>3625</v>
      </c>
      <c r="EGY1" s="19" t="s">
        <v>3626</v>
      </c>
      <c r="EGZ1" s="19" t="s">
        <v>3627</v>
      </c>
      <c r="EHA1" s="19" t="s">
        <v>3628</v>
      </c>
      <c r="EHB1" s="19" t="s">
        <v>3629</v>
      </c>
      <c r="EHC1" s="19" t="s">
        <v>3630</v>
      </c>
      <c r="EHD1" s="19" t="s">
        <v>3631</v>
      </c>
      <c r="EHE1" s="19" t="s">
        <v>3632</v>
      </c>
      <c r="EHF1" s="19" t="s">
        <v>3633</v>
      </c>
      <c r="EHG1" s="19" t="s">
        <v>3634</v>
      </c>
      <c r="EHH1" s="19" t="s">
        <v>3635</v>
      </c>
      <c r="EHI1" s="19" t="s">
        <v>3636</v>
      </c>
      <c r="EHJ1" s="19" t="s">
        <v>3637</v>
      </c>
      <c r="EHK1" s="19" t="s">
        <v>3638</v>
      </c>
      <c r="EHL1" s="19" t="s">
        <v>3639</v>
      </c>
      <c r="EHM1" s="19" t="s">
        <v>3640</v>
      </c>
      <c r="EHN1" s="19" t="s">
        <v>3641</v>
      </c>
      <c r="EHO1" s="19" t="s">
        <v>3642</v>
      </c>
      <c r="EHP1" s="19" t="s">
        <v>3643</v>
      </c>
      <c r="EHQ1" s="19" t="s">
        <v>3644</v>
      </c>
      <c r="EHR1" s="19" t="s">
        <v>3645</v>
      </c>
      <c r="EHS1" s="19" t="s">
        <v>3646</v>
      </c>
      <c r="EHT1" s="19" t="s">
        <v>3647</v>
      </c>
      <c r="EHU1" s="19" t="s">
        <v>3648</v>
      </c>
      <c r="EHV1" s="19" t="s">
        <v>3649</v>
      </c>
      <c r="EHW1" s="19" t="s">
        <v>3650</v>
      </c>
      <c r="EHX1" s="19" t="s">
        <v>3651</v>
      </c>
      <c r="EHY1" s="19" t="s">
        <v>3652</v>
      </c>
      <c r="EHZ1" s="19" t="s">
        <v>3653</v>
      </c>
      <c r="EIA1" s="19" t="s">
        <v>3654</v>
      </c>
      <c r="EIB1" s="19" t="s">
        <v>3655</v>
      </c>
      <c r="EIC1" s="19" t="s">
        <v>3656</v>
      </c>
      <c r="EID1" s="19" t="s">
        <v>3657</v>
      </c>
      <c r="EIE1" s="19" t="s">
        <v>3658</v>
      </c>
      <c r="EIF1" s="19" t="s">
        <v>3659</v>
      </c>
      <c r="EIG1" s="19" t="s">
        <v>3660</v>
      </c>
      <c r="EIH1" s="19" t="s">
        <v>3661</v>
      </c>
      <c r="EII1" s="19" t="s">
        <v>3662</v>
      </c>
      <c r="EIJ1" s="19" t="s">
        <v>3663</v>
      </c>
      <c r="EIK1" s="19" t="s">
        <v>3664</v>
      </c>
      <c r="EIL1" s="19" t="s">
        <v>3665</v>
      </c>
      <c r="EIM1" s="19" t="s">
        <v>3666</v>
      </c>
      <c r="EIN1" s="19" t="s">
        <v>3667</v>
      </c>
      <c r="EIO1" s="19" t="s">
        <v>3668</v>
      </c>
      <c r="EIP1" s="19" t="s">
        <v>3669</v>
      </c>
      <c r="EIQ1" s="19" t="s">
        <v>3670</v>
      </c>
      <c r="EIR1" s="19" t="s">
        <v>3671</v>
      </c>
      <c r="EIS1" s="19" t="s">
        <v>3672</v>
      </c>
      <c r="EIT1" s="19" t="s">
        <v>3673</v>
      </c>
      <c r="EIU1" s="19" t="s">
        <v>3674</v>
      </c>
      <c r="EIV1" s="19" t="s">
        <v>3675</v>
      </c>
      <c r="EIW1" s="19" t="s">
        <v>3676</v>
      </c>
      <c r="EIX1" s="19" t="s">
        <v>3677</v>
      </c>
      <c r="EIY1" s="19" t="s">
        <v>3678</v>
      </c>
      <c r="EIZ1" s="19" t="s">
        <v>3679</v>
      </c>
      <c r="EJA1" s="19" t="s">
        <v>3680</v>
      </c>
      <c r="EJB1" s="19" t="s">
        <v>3681</v>
      </c>
      <c r="EJC1" s="19" t="s">
        <v>3682</v>
      </c>
      <c r="EJD1" s="19" t="s">
        <v>3683</v>
      </c>
      <c r="EJE1" s="19" t="s">
        <v>3684</v>
      </c>
      <c r="EJF1" s="19" t="s">
        <v>3685</v>
      </c>
      <c r="EJG1" s="19" t="s">
        <v>3686</v>
      </c>
      <c r="EJH1" s="19" t="s">
        <v>3687</v>
      </c>
      <c r="EJI1" s="19" t="s">
        <v>3688</v>
      </c>
      <c r="EJJ1" s="19" t="s">
        <v>3689</v>
      </c>
      <c r="EJK1" s="19" t="s">
        <v>3690</v>
      </c>
      <c r="EJL1" s="19" t="s">
        <v>3691</v>
      </c>
      <c r="EJM1" s="19" t="s">
        <v>3692</v>
      </c>
      <c r="EJN1" s="19" t="s">
        <v>3693</v>
      </c>
      <c r="EJO1" s="19" t="s">
        <v>3694</v>
      </c>
      <c r="EJP1" s="19" t="s">
        <v>3695</v>
      </c>
      <c r="EJQ1" s="19" t="s">
        <v>3696</v>
      </c>
      <c r="EJR1" s="19" t="s">
        <v>3697</v>
      </c>
      <c r="EJS1" s="19" t="s">
        <v>3698</v>
      </c>
      <c r="EJT1" s="19" t="s">
        <v>3699</v>
      </c>
      <c r="EJU1" s="19" t="s">
        <v>3700</v>
      </c>
      <c r="EJV1" s="19" t="s">
        <v>3701</v>
      </c>
      <c r="EJW1" s="19" t="s">
        <v>3702</v>
      </c>
      <c r="EJX1" s="19" t="s">
        <v>3703</v>
      </c>
      <c r="EJY1" s="19" t="s">
        <v>3704</v>
      </c>
      <c r="EJZ1" s="19" t="s">
        <v>3705</v>
      </c>
      <c r="EKA1" s="19" t="s">
        <v>3706</v>
      </c>
      <c r="EKB1" s="19" t="s">
        <v>3707</v>
      </c>
      <c r="EKC1" s="19" t="s">
        <v>3708</v>
      </c>
      <c r="EKD1" s="19" t="s">
        <v>3709</v>
      </c>
      <c r="EKE1" s="19" t="s">
        <v>3710</v>
      </c>
      <c r="EKF1" s="19" t="s">
        <v>3711</v>
      </c>
      <c r="EKG1" s="19" t="s">
        <v>3712</v>
      </c>
      <c r="EKH1" s="19" t="s">
        <v>3713</v>
      </c>
      <c r="EKI1" s="19" t="s">
        <v>3714</v>
      </c>
      <c r="EKJ1" s="19" t="s">
        <v>3715</v>
      </c>
      <c r="EKK1" s="19" t="s">
        <v>3716</v>
      </c>
      <c r="EKL1" s="19" t="s">
        <v>3717</v>
      </c>
      <c r="EKM1" s="19" t="s">
        <v>3718</v>
      </c>
      <c r="EKN1" s="19" t="s">
        <v>3719</v>
      </c>
      <c r="EKO1" s="19" t="s">
        <v>3720</v>
      </c>
      <c r="EKP1" s="19" t="s">
        <v>3721</v>
      </c>
      <c r="EKQ1" s="19" t="s">
        <v>3722</v>
      </c>
      <c r="EKR1" s="19" t="s">
        <v>3723</v>
      </c>
      <c r="EKS1" s="19" t="s">
        <v>3724</v>
      </c>
      <c r="EKT1" s="19" t="s">
        <v>3725</v>
      </c>
      <c r="EKU1" s="19" t="s">
        <v>3726</v>
      </c>
      <c r="EKV1" s="19" t="s">
        <v>3727</v>
      </c>
      <c r="EKW1" s="19" t="s">
        <v>3728</v>
      </c>
      <c r="EKX1" s="19" t="s">
        <v>3729</v>
      </c>
      <c r="EKY1" s="19" t="s">
        <v>3730</v>
      </c>
      <c r="EKZ1" s="19" t="s">
        <v>3731</v>
      </c>
      <c r="ELA1" s="19" t="s">
        <v>3732</v>
      </c>
      <c r="ELB1" s="19" t="s">
        <v>3733</v>
      </c>
      <c r="ELC1" s="19" t="s">
        <v>3734</v>
      </c>
      <c r="ELD1" s="19" t="s">
        <v>3735</v>
      </c>
      <c r="ELE1" s="19" t="s">
        <v>3736</v>
      </c>
      <c r="ELF1" s="19" t="s">
        <v>3737</v>
      </c>
      <c r="ELG1" s="19" t="s">
        <v>3738</v>
      </c>
      <c r="ELH1" s="19" t="s">
        <v>3739</v>
      </c>
      <c r="ELI1" s="19" t="s">
        <v>3740</v>
      </c>
      <c r="ELJ1" s="19" t="s">
        <v>3741</v>
      </c>
      <c r="ELK1" s="19" t="s">
        <v>3742</v>
      </c>
      <c r="ELL1" s="19" t="s">
        <v>3743</v>
      </c>
      <c r="ELM1" s="19" t="s">
        <v>3744</v>
      </c>
      <c r="ELN1" s="19" t="s">
        <v>3745</v>
      </c>
      <c r="ELO1" s="19" t="s">
        <v>3746</v>
      </c>
      <c r="ELP1" s="19" t="s">
        <v>3747</v>
      </c>
      <c r="ELQ1" s="19" t="s">
        <v>3748</v>
      </c>
      <c r="ELR1" s="19" t="s">
        <v>3749</v>
      </c>
      <c r="ELS1" s="19" t="s">
        <v>3750</v>
      </c>
      <c r="ELT1" s="19" t="s">
        <v>3751</v>
      </c>
      <c r="ELU1" s="19" t="s">
        <v>3752</v>
      </c>
      <c r="ELV1" s="19" t="s">
        <v>3753</v>
      </c>
      <c r="ELW1" s="19" t="s">
        <v>3754</v>
      </c>
      <c r="ELX1" s="19" t="s">
        <v>3755</v>
      </c>
      <c r="ELY1" s="19" t="s">
        <v>3756</v>
      </c>
      <c r="ELZ1" s="19" t="s">
        <v>3757</v>
      </c>
      <c r="EMA1" s="19" t="s">
        <v>3758</v>
      </c>
      <c r="EMB1" s="19" t="s">
        <v>3759</v>
      </c>
      <c r="EMC1" s="19" t="s">
        <v>3760</v>
      </c>
      <c r="EMD1" s="19" t="s">
        <v>3761</v>
      </c>
      <c r="EME1" s="19" t="s">
        <v>3762</v>
      </c>
      <c r="EMF1" s="19" t="s">
        <v>3763</v>
      </c>
      <c r="EMG1" s="19" t="s">
        <v>3764</v>
      </c>
      <c r="EMH1" s="19" t="s">
        <v>3765</v>
      </c>
      <c r="EMI1" s="19" t="s">
        <v>3766</v>
      </c>
      <c r="EMJ1" s="19" t="s">
        <v>3767</v>
      </c>
      <c r="EMK1" s="19" t="s">
        <v>3768</v>
      </c>
      <c r="EML1" s="19" t="s">
        <v>3769</v>
      </c>
      <c r="EMM1" s="19" t="s">
        <v>3770</v>
      </c>
      <c r="EMN1" s="19" t="s">
        <v>3771</v>
      </c>
      <c r="EMO1" s="19" t="s">
        <v>3772</v>
      </c>
      <c r="EMP1" s="19" t="s">
        <v>3773</v>
      </c>
      <c r="EMQ1" s="19" t="s">
        <v>3774</v>
      </c>
      <c r="EMR1" s="19" t="s">
        <v>3775</v>
      </c>
      <c r="EMS1" s="19" t="s">
        <v>3776</v>
      </c>
      <c r="EMT1" s="19" t="s">
        <v>3777</v>
      </c>
      <c r="EMU1" s="19" t="s">
        <v>3778</v>
      </c>
      <c r="EMV1" s="19" t="s">
        <v>3779</v>
      </c>
      <c r="EMW1" s="19" t="s">
        <v>3780</v>
      </c>
      <c r="EMX1" s="19" t="s">
        <v>3781</v>
      </c>
      <c r="EMY1" s="19" t="s">
        <v>3782</v>
      </c>
      <c r="EMZ1" s="19" t="s">
        <v>3783</v>
      </c>
      <c r="ENA1" s="19" t="s">
        <v>3784</v>
      </c>
      <c r="ENB1" s="19" t="s">
        <v>3785</v>
      </c>
      <c r="ENC1" s="19" t="s">
        <v>3786</v>
      </c>
      <c r="END1" s="19" t="s">
        <v>3787</v>
      </c>
      <c r="ENE1" s="19" t="s">
        <v>3788</v>
      </c>
      <c r="ENF1" s="19" t="s">
        <v>3789</v>
      </c>
      <c r="ENG1" s="19" t="s">
        <v>3790</v>
      </c>
      <c r="ENH1" s="19" t="s">
        <v>3791</v>
      </c>
      <c r="ENI1" s="19" t="s">
        <v>3792</v>
      </c>
      <c r="ENJ1" s="19" t="s">
        <v>3793</v>
      </c>
      <c r="ENK1" s="19" t="s">
        <v>3794</v>
      </c>
      <c r="ENL1" s="19" t="s">
        <v>3795</v>
      </c>
      <c r="ENM1" s="19" t="s">
        <v>3796</v>
      </c>
      <c r="ENN1" s="19" t="s">
        <v>3797</v>
      </c>
      <c r="ENO1" s="19" t="s">
        <v>3798</v>
      </c>
      <c r="ENP1" s="19" t="s">
        <v>3799</v>
      </c>
      <c r="ENQ1" s="19" t="s">
        <v>3800</v>
      </c>
      <c r="ENR1" s="19" t="s">
        <v>3801</v>
      </c>
      <c r="ENS1" s="19" t="s">
        <v>3802</v>
      </c>
      <c r="ENT1" s="19" t="s">
        <v>3803</v>
      </c>
      <c r="ENU1" s="19" t="s">
        <v>3804</v>
      </c>
      <c r="ENV1" s="19" t="s">
        <v>3805</v>
      </c>
      <c r="ENW1" s="19" t="s">
        <v>3806</v>
      </c>
      <c r="ENX1" s="19" t="s">
        <v>3807</v>
      </c>
      <c r="ENY1" s="19" t="s">
        <v>3808</v>
      </c>
      <c r="ENZ1" s="19" t="s">
        <v>3809</v>
      </c>
      <c r="EOA1" s="19" t="s">
        <v>3810</v>
      </c>
      <c r="EOB1" s="19" t="s">
        <v>3811</v>
      </c>
      <c r="EOC1" s="19" t="s">
        <v>3812</v>
      </c>
      <c r="EOD1" s="19" t="s">
        <v>3813</v>
      </c>
      <c r="EOE1" s="19" t="s">
        <v>3814</v>
      </c>
      <c r="EOF1" s="19" t="s">
        <v>3815</v>
      </c>
      <c r="EOG1" s="19" t="s">
        <v>3816</v>
      </c>
      <c r="EOH1" s="19" t="s">
        <v>3817</v>
      </c>
      <c r="EOI1" s="19" t="s">
        <v>3818</v>
      </c>
      <c r="EOJ1" s="19" t="s">
        <v>3819</v>
      </c>
      <c r="EOK1" s="19" t="s">
        <v>3820</v>
      </c>
      <c r="EOL1" s="19" t="s">
        <v>3821</v>
      </c>
      <c r="EOM1" s="19" t="s">
        <v>3822</v>
      </c>
      <c r="EON1" s="19" t="s">
        <v>3823</v>
      </c>
      <c r="EOO1" s="19" t="s">
        <v>3824</v>
      </c>
      <c r="EOP1" s="19" t="s">
        <v>3825</v>
      </c>
      <c r="EOQ1" s="19" t="s">
        <v>3826</v>
      </c>
      <c r="EOR1" s="19" t="s">
        <v>3827</v>
      </c>
      <c r="EOS1" s="19" t="s">
        <v>3828</v>
      </c>
      <c r="EOT1" s="19" t="s">
        <v>3829</v>
      </c>
      <c r="EOU1" s="19" t="s">
        <v>3830</v>
      </c>
      <c r="EOV1" s="19" t="s">
        <v>3831</v>
      </c>
      <c r="EOW1" s="19" t="s">
        <v>3832</v>
      </c>
      <c r="EOX1" s="19" t="s">
        <v>3833</v>
      </c>
      <c r="EOY1" s="19" t="s">
        <v>3834</v>
      </c>
      <c r="EOZ1" s="19" t="s">
        <v>3835</v>
      </c>
      <c r="EPA1" s="19" t="s">
        <v>3836</v>
      </c>
      <c r="EPB1" s="19" t="s">
        <v>3837</v>
      </c>
      <c r="EPC1" s="19" t="s">
        <v>3838</v>
      </c>
      <c r="EPD1" s="19" t="s">
        <v>3839</v>
      </c>
      <c r="EPE1" s="19" t="s">
        <v>3840</v>
      </c>
      <c r="EPF1" s="19" t="s">
        <v>3841</v>
      </c>
      <c r="EPG1" s="19" t="s">
        <v>3842</v>
      </c>
      <c r="EPH1" s="19" t="s">
        <v>3843</v>
      </c>
      <c r="EPI1" s="19" t="s">
        <v>3844</v>
      </c>
      <c r="EPJ1" s="19" t="s">
        <v>3845</v>
      </c>
      <c r="EPK1" s="19" t="s">
        <v>3846</v>
      </c>
      <c r="EPL1" s="19" t="s">
        <v>3847</v>
      </c>
      <c r="EPM1" s="19" t="s">
        <v>3848</v>
      </c>
      <c r="EPN1" s="19" t="s">
        <v>3849</v>
      </c>
      <c r="EPO1" s="19" t="s">
        <v>3850</v>
      </c>
      <c r="EPP1" s="19" t="s">
        <v>3851</v>
      </c>
      <c r="EPQ1" s="19" t="s">
        <v>3852</v>
      </c>
      <c r="EPR1" s="19" t="s">
        <v>3853</v>
      </c>
      <c r="EPS1" s="19" t="s">
        <v>3854</v>
      </c>
      <c r="EPT1" s="19" t="s">
        <v>3855</v>
      </c>
      <c r="EPU1" s="19" t="s">
        <v>3856</v>
      </c>
      <c r="EPV1" s="19" t="s">
        <v>3857</v>
      </c>
      <c r="EPW1" s="19" t="s">
        <v>3858</v>
      </c>
      <c r="EPX1" s="19" t="s">
        <v>3859</v>
      </c>
      <c r="EPY1" s="19" t="s">
        <v>3860</v>
      </c>
      <c r="EPZ1" s="19" t="s">
        <v>3861</v>
      </c>
      <c r="EQA1" s="19" t="s">
        <v>3862</v>
      </c>
      <c r="EQB1" s="19" t="s">
        <v>3863</v>
      </c>
      <c r="EQC1" s="19" t="s">
        <v>3864</v>
      </c>
      <c r="EQD1" s="19" t="s">
        <v>3865</v>
      </c>
      <c r="EQE1" s="19" t="s">
        <v>3866</v>
      </c>
      <c r="EQF1" s="19" t="s">
        <v>3867</v>
      </c>
      <c r="EQG1" s="19" t="s">
        <v>3868</v>
      </c>
      <c r="EQH1" s="19" t="s">
        <v>3869</v>
      </c>
      <c r="EQI1" s="19" t="s">
        <v>3870</v>
      </c>
      <c r="EQJ1" s="19" t="s">
        <v>3871</v>
      </c>
      <c r="EQK1" s="19" t="s">
        <v>3872</v>
      </c>
      <c r="EQL1" s="19" t="s">
        <v>3873</v>
      </c>
      <c r="EQM1" s="19" t="s">
        <v>3874</v>
      </c>
      <c r="EQN1" s="19" t="s">
        <v>3875</v>
      </c>
      <c r="EQO1" s="19" t="s">
        <v>3876</v>
      </c>
      <c r="EQP1" s="19" t="s">
        <v>3877</v>
      </c>
      <c r="EQQ1" s="19" t="s">
        <v>3878</v>
      </c>
      <c r="EQR1" s="19" t="s">
        <v>3879</v>
      </c>
      <c r="EQS1" s="19" t="s">
        <v>3880</v>
      </c>
      <c r="EQT1" s="19" t="s">
        <v>3881</v>
      </c>
      <c r="EQU1" s="19" t="s">
        <v>3882</v>
      </c>
      <c r="EQV1" s="19" t="s">
        <v>3883</v>
      </c>
      <c r="EQW1" s="19" t="s">
        <v>3884</v>
      </c>
      <c r="EQX1" s="19" t="s">
        <v>3885</v>
      </c>
      <c r="EQY1" s="19" t="s">
        <v>3886</v>
      </c>
      <c r="EQZ1" s="19" t="s">
        <v>3887</v>
      </c>
      <c r="ERA1" s="19" t="s">
        <v>3888</v>
      </c>
      <c r="ERB1" s="19" t="s">
        <v>3889</v>
      </c>
      <c r="ERC1" s="19" t="s">
        <v>3890</v>
      </c>
      <c r="ERD1" s="19" t="s">
        <v>3891</v>
      </c>
      <c r="ERE1" s="19" t="s">
        <v>3892</v>
      </c>
      <c r="ERF1" s="19" t="s">
        <v>3893</v>
      </c>
      <c r="ERG1" s="19" t="s">
        <v>3894</v>
      </c>
      <c r="ERH1" s="19" t="s">
        <v>3895</v>
      </c>
      <c r="ERI1" s="19" t="s">
        <v>3896</v>
      </c>
      <c r="ERJ1" s="19" t="s">
        <v>3897</v>
      </c>
      <c r="ERK1" s="19" t="s">
        <v>3898</v>
      </c>
      <c r="ERL1" s="19" t="s">
        <v>3899</v>
      </c>
      <c r="ERM1" s="19" t="s">
        <v>3900</v>
      </c>
      <c r="ERN1" s="19" t="s">
        <v>3901</v>
      </c>
      <c r="ERO1" s="19" t="s">
        <v>3902</v>
      </c>
      <c r="ERP1" s="19" t="s">
        <v>3903</v>
      </c>
      <c r="ERQ1" s="19" t="s">
        <v>3904</v>
      </c>
      <c r="ERR1" s="19" t="s">
        <v>3905</v>
      </c>
      <c r="ERS1" s="19" t="s">
        <v>3906</v>
      </c>
      <c r="ERT1" s="19" t="s">
        <v>3907</v>
      </c>
      <c r="ERU1" s="19" t="s">
        <v>3908</v>
      </c>
      <c r="ERV1" s="19" t="s">
        <v>3909</v>
      </c>
      <c r="ERW1" s="19" t="s">
        <v>3910</v>
      </c>
      <c r="ERX1" s="19" t="s">
        <v>3911</v>
      </c>
      <c r="ERY1" s="19" t="s">
        <v>3912</v>
      </c>
      <c r="ERZ1" s="19" t="s">
        <v>3913</v>
      </c>
      <c r="ESA1" s="19" t="s">
        <v>3914</v>
      </c>
      <c r="ESB1" s="19" t="s">
        <v>3915</v>
      </c>
      <c r="ESC1" s="19" t="s">
        <v>3916</v>
      </c>
      <c r="ESD1" s="19" t="s">
        <v>3917</v>
      </c>
      <c r="ESE1" s="19" t="s">
        <v>3918</v>
      </c>
      <c r="ESF1" s="19" t="s">
        <v>3919</v>
      </c>
      <c r="ESG1" s="19" t="s">
        <v>3920</v>
      </c>
      <c r="ESH1" s="19" t="s">
        <v>3921</v>
      </c>
      <c r="ESI1" s="19" t="s">
        <v>3922</v>
      </c>
      <c r="ESJ1" s="19" t="s">
        <v>3923</v>
      </c>
      <c r="ESK1" s="19" t="s">
        <v>3924</v>
      </c>
      <c r="ESL1" s="19" t="s">
        <v>3925</v>
      </c>
      <c r="ESM1" s="19" t="s">
        <v>3926</v>
      </c>
      <c r="ESN1" s="19" t="s">
        <v>3927</v>
      </c>
      <c r="ESO1" s="19" t="s">
        <v>3928</v>
      </c>
      <c r="ESP1" s="19" t="s">
        <v>3929</v>
      </c>
      <c r="ESQ1" s="19" t="s">
        <v>3930</v>
      </c>
      <c r="ESR1" s="19" t="s">
        <v>3931</v>
      </c>
      <c r="ESS1" s="19" t="s">
        <v>3932</v>
      </c>
      <c r="EST1" s="19" t="s">
        <v>3933</v>
      </c>
      <c r="ESU1" s="19" t="s">
        <v>3934</v>
      </c>
      <c r="ESV1" s="19" t="s">
        <v>3935</v>
      </c>
      <c r="ESW1" s="19" t="s">
        <v>3936</v>
      </c>
      <c r="ESX1" s="19" t="s">
        <v>3937</v>
      </c>
      <c r="ESY1" s="19" t="s">
        <v>3938</v>
      </c>
      <c r="ESZ1" s="19" t="s">
        <v>3939</v>
      </c>
      <c r="ETA1" s="19" t="s">
        <v>3940</v>
      </c>
      <c r="ETB1" s="19" t="s">
        <v>3941</v>
      </c>
      <c r="ETC1" s="19" t="s">
        <v>3942</v>
      </c>
      <c r="ETD1" s="19" t="s">
        <v>3943</v>
      </c>
      <c r="ETE1" s="19" t="s">
        <v>3944</v>
      </c>
      <c r="ETF1" s="19" t="s">
        <v>3945</v>
      </c>
      <c r="ETG1" s="19" t="s">
        <v>3946</v>
      </c>
      <c r="ETH1" s="19" t="s">
        <v>3947</v>
      </c>
      <c r="ETI1" s="19" t="s">
        <v>3948</v>
      </c>
      <c r="ETJ1" s="19" t="s">
        <v>3949</v>
      </c>
      <c r="ETK1" s="19" t="s">
        <v>3950</v>
      </c>
      <c r="ETL1" s="19" t="s">
        <v>3951</v>
      </c>
      <c r="ETM1" s="19" t="s">
        <v>3952</v>
      </c>
      <c r="ETN1" s="19" t="s">
        <v>3953</v>
      </c>
      <c r="ETO1" s="19" t="s">
        <v>3954</v>
      </c>
      <c r="ETP1" s="19" t="s">
        <v>3955</v>
      </c>
      <c r="ETQ1" s="19" t="s">
        <v>3956</v>
      </c>
      <c r="ETR1" s="19" t="s">
        <v>3957</v>
      </c>
      <c r="ETS1" s="19" t="s">
        <v>3958</v>
      </c>
      <c r="ETT1" s="19" t="s">
        <v>3959</v>
      </c>
      <c r="ETU1" s="19" t="s">
        <v>3960</v>
      </c>
      <c r="ETV1" s="19" t="s">
        <v>3961</v>
      </c>
      <c r="ETW1" s="19" t="s">
        <v>3962</v>
      </c>
      <c r="ETX1" s="19" t="s">
        <v>3963</v>
      </c>
      <c r="ETY1" s="19" t="s">
        <v>3964</v>
      </c>
      <c r="ETZ1" s="19" t="s">
        <v>3965</v>
      </c>
      <c r="EUA1" s="19" t="s">
        <v>3966</v>
      </c>
      <c r="EUB1" s="19" t="s">
        <v>3967</v>
      </c>
      <c r="EUC1" s="19" t="s">
        <v>3968</v>
      </c>
      <c r="EUD1" s="19" t="s">
        <v>3969</v>
      </c>
      <c r="EUE1" s="19" t="s">
        <v>3970</v>
      </c>
      <c r="EUF1" s="19" t="s">
        <v>3971</v>
      </c>
      <c r="EUG1" s="19" t="s">
        <v>3972</v>
      </c>
      <c r="EUH1" s="19" t="s">
        <v>3973</v>
      </c>
      <c r="EUI1" s="19" t="s">
        <v>3974</v>
      </c>
      <c r="EUJ1" s="19" t="s">
        <v>3975</v>
      </c>
      <c r="EUK1" s="19" t="s">
        <v>3976</v>
      </c>
      <c r="EUL1" s="19" t="s">
        <v>3977</v>
      </c>
      <c r="EUM1" s="19" t="s">
        <v>3978</v>
      </c>
      <c r="EUN1" s="19" t="s">
        <v>3979</v>
      </c>
      <c r="EUO1" s="19" t="s">
        <v>3980</v>
      </c>
      <c r="EUP1" s="19" t="s">
        <v>3981</v>
      </c>
      <c r="EUQ1" s="19" t="s">
        <v>3982</v>
      </c>
      <c r="EUR1" s="19" t="s">
        <v>3983</v>
      </c>
      <c r="EUS1" s="19" t="s">
        <v>3984</v>
      </c>
      <c r="EUT1" s="19" t="s">
        <v>3985</v>
      </c>
      <c r="EUU1" s="19" t="s">
        <v>3986</v>
      </c>
      <c r="EUV1" s="19" t="s">
        <v>3987</v>
      </c>
      <c r="EUW1" s="19" t="s">
        <v>3988</v>
      </c>
      <c r="EUX1" s="19" t="s">
        <v>3989</v>
      </c>
      <c r="EUY1" s="19" t="s">
        <v>3990</v>
      </c>
      <c r="EUZ1" s="19" t="s">
        <v>3991</v>
      </c>
      <c r="EVA1" s="19" t="s">
        <v>3992</v>
      </c>
      <c r="EVB1" s="19" t="s">
        <v>3993</v>
      </c>
      <c r="EVC1" s="19" t="s">
        <v>3994</v>
      </c>
      <c r="EVD1" s="19" t="s">
        <v>3995</v>
      </c>
      <c r="EVE1" s="19" t="s">
        <v>3996</v>
      </c>
      <c r="EVF1" s="19" t="s">
        <v>3997</v>
      </c>
      <c r="EVG1" s="19" t="s">
        <v>3998</v>
      </c>
      <c r="EVH1" s="19" t="s">
        <v>3999</v>
      </c>
      <c r="EVI1" s="19" t="s">
        <v>4000</v>
      </c>
      <c r="EVJ1" s="19" t="s">
        <v>4001</v>
      </c>
      <c r="EVK1" s="19" t="s">
        <v>4002</v>
      </c>
      <c r="EVL1" s="19" t="s">
        <v>4003</v>
      </c>
      <c r="EVM1" s="19" t="s">
        <v>4004</v>
      </c>
      <c r="EVN1" s="19" t="s">
        <v>4005</v>
      </c>
      <c r="EVO1" s="19" t="s">
        <v>4006</v>
      </c>
      <c r="EVP1" s="19" t="s">
        <v>4007</v>
      </c>
      <c r="EVQ1" s="19" t="s">
        <v>4008</v>
      </c>
      <c r="EVR1" s="19" t="s">
        <v>4009</v>
      </c>
      <c r="EVS1" s="19" t="s">
        <v>4010</v>
      </c>
      <c r="EVT1" s="19" t="s">
        <v>4011</v>
      </c>
      <c r="EVU1" s="19" t="s">
        <v>4012</v>
      </c>
      <c r="EVV1" s="19" t="s">
        <v>4013</v>
      </c>
      <c r="EVW1" s="19" t="s">
        <v>4014</v>
      </c>
      <c r="EVX1" s="19" t="s">
        <v>4015</v>
      </c>
      <c r="EVY1" s="19" t="s">
        <v>4016</v>
      </c>
      <c r="EVZ1" s="19" t="s">
        <v>4017</v>
      </c>
      <c r="EWA1" s="19" t="s">
        <v>4018</v>
      </c>
      <c r="EWB1" s="19" t="s">
        <v>4019</v>
      </c>
      <c r="EWC1" s="19" t="s">
        <v>4020</v>
      </c>
      <c r="EWD1" s="19" t="s">
        <v>4021</v>
      </c>
      <c r="EWE1" s="19" t="s">
        <v>4022</v>
      </c>
      <c r="EWF1" s="19" t="s">
        <v>4023</v>
      </c>
      <c r="EWG1" s="19" t="s">
        <v>4024</v>
      </c>
      <c r="EWH1" s="19" t="s">
        <v>4025</v>
      </c>
      <c r="EWI1" s="19" t="s">
        <v>4026</v>
      </c>
      <c r="EWJ1" s="19" t="s">
        <v>4027</v>
      </c>
      <c r="EWK1" s="19" t="s">
        <v>4028</v>
      </c>
      <c r="EWL1" s="19" t="s">
        <v>4029</v>
      </c>
      <c r="EWM1" s="19" t="s">
        <v>4030</v>
      </c>
      <c r="EWN1" s="19" t="s">
        <v>4031</v>
      </c>
      <c r="EWO1" s="19" t="s">
        <v>4032</v>
      </c>
      <c r="EWP1" s="19" t="s">
        <v>4033</v>
      </c>
      <c r="EWQ1" s="19" t="s">
        <v>4034</v>
      </c>
      <c r="EWR1" s="19" t="s">
        <v>4035</v>
      </c>
      <c r="EWS1" s="19" t="s">
        <v>4036</v>
      </c>
      <c r="EWT1" s="19" t="s">
        <v>4037</v>
      </c>
      <c r="EWU1" s="19" t="s">
        <v>4038</v>
      </c>
      <c r="EWV1" s="19" t="s">
        <v>4039</v>
      </c>
      <c r="EWW1" s="19" t="s">
        <v>4040</v>
      </c>
      <c r="EWX1" s="19" t="s">
        <v>4041</v>
      </c>
      <c r="EWY1" s="19" t="s">
        <v>4042</v>
      </c>
      <c r="EWZ1" s="19" t="s">
        <v>4043</v>
      </c>
      <c r="EXA1" s="19" t="s">
        <v>4044</v>
      </c>
      <c r="EXB1" s="19" t="s">
        <v>4045</v>
      </c>
      <c r="EXC1" s="19" t="s">
        <v>4046</v>
      </c>
      <c r="EXD1" s="19" t="s">
        <v>4047</v>
      </c>
      <c r="EXE1" s="19" t="s">
        <v>4048</v>
      </c>
      <c r="EXF1" s="19" t="s">
        <v>4049</v>
      </c>
      <c r="EXG1" s="19" t="s">
        <v>4050</v>
      </c>
      <c r="EXH1" s="19" t="s">
        <v>4051</v>
      </c>
      <c r="EXI1" s="19" t="s">
        <v>4052</v>
      </c>
      <c r="EXJ1" s="19" t="s">
        <v>4053</v>
      </c>
      <c r="EXK1" s="19" t="s">
        <v>4054</v>
      </c>
      <c r="EXL1" s="19" t="s">
        <v>4055</v>
      </c>
      <c r="EXM1" s="19" t="s">
        <v>4056</v>
      </c>
      <c r="EXN1" s="19" t="s">
        <v>4057</v>
      </c>
      <c r="EXO1" s="19" t="s">
        <v>4058</v>
      </c>
      <c r="EXP1" s="19" t="s">
        <v>4059</v>
      </c>
      <c r="EXQ1" s="19" t="s">
        <v>4060</v>
      </c>
      <c r="EXR1" s="19" t="s">
        <v>4061</v>
      </c>
      <c r="EXS1" s="19" t="s">
        <v>4062</v>
      </c>
      <c r="EXT1" s="19" t="s">
        <v>4063</v>
      </c>
      <c r="EXU1" s="19" t="s">
        <v>4064</v>
      </c>
      <c r="EXV1" s="19" t="s">
        <v>4065</v>
      </c>
      <c r="EXW1" s="19" t="s">
        <v>4066</v>
      </c>
      <c r="EXX1" s="19" t="s">
        <v>4067</v>
      </c>
      <c r="EXY1" s="19" t="s">
        <v>4068</v>
      </c>
      <c r="EXZ1" s="19" t="s">
        <v>4069</v>
      </c>
      <c r="EYA1" s="19" t="s">
        <v>4070</v>
      </c>
      <c r="EYB1" s="19" t="s">
        <v>4071</v>
      </c>
      <c r="EYC1" s="19" t="s">
        <v>4072</v>
      </c>
      <c r="EYD1" s="19" t="s">
        <v>4073</v>
      </c>
      <c r="EYE1" s="19" t="s">
        <v>4074</v>
      </c>
      <c r="EYF1" s="19" t="s">
        <v>4075</v>
      </c>
      <c r="EYG1" s="19" t="s">
        <v>4076</v>
      </c>
      <c r="EYH1" s="19" t="s">
        <v>4077</v>
      </c>
      <c r="EYI1" s="19" t="s">
        <v>4078</v>
      </c>
      <c r="EYJ1" s="19" t="s">
        <v>4079</v>
      </c>
      <c r="EYK1" s="19" t="s">
        <v>4080</v>
      </c>
      <c r="EYL1" s="19" t="s">
        <v>4081</v>
      </c>
      <c r="EYM1" s="19" t="s">
        <v>4082</v>
      </c>
      <c r="EYN1" s="19" t="s">
        <v>4083</v>
      </c>
      <c r="EYO1" s="19" t="s">
        <v>4084</v>
      </c>
      <c r="EYP1" s="19" t="s">
        <v>4085</v>
      </c>
      <c r="EYQ1" s="19" t="s">
        <v>4086</v>
      </c>
      <c r="EYR1" s="19" t="s">
        <v>4087</v>
      </c>
      <c r="EYS1" s="19" t="s">
        <v>4088</v>
      </c>
      <c r="EYT1" s="19" t="s">
        <v>4089</v>
      </c>
      <c r="EYU1" s="19" t="s">
        <v>4090</v>
      </c>
      <c r="EYV1" s="19" t="s">
        <v>4091</v>
      </c>
      <c r="EYW1" s="19" t="s">
        <v>4092</v>
      </c>
      <c r="EYX1" s="19" t="s">
        <v>4093</v>
      </c>
      <c r="EYY1" s="19" t="s">
        <v>4094</v>
      </c>
      <c r="EYZ1" s="19" t="s">
        <v>4095</v>
      </c>
      <c r="EZA1" s="19" t="s">
        <v>4096</v>
      </c>
      <c r="EZB1" s="19" t="s">
        <v>4097</v>
      </c>
      <c r="EZC1" s="19" t="s">
        <v>4098</v>
      </c>
      <c r="EZD1" s="19" t="s">
        <v>4099</v>
      </c>
      <c r="EZE1" s="19" t="s">
        <v>4100</v>
      </c>
      <c r="EZF1" s="19" t="s">
        <v>4101</v>
      </c>
      <c r="EZG1" s="19" t="s">
        <v>4102</v>
      </c>
      <c r="EZH1" s="19" t="s">
        <v>4103</v>
      </c>
      <c r="EZI1" s="19" t="s">
        <v>4104</v>
      </c>
      <c r="EZJ1" s="19" t="s">
        <v>4105</v>
      </c>
      <c r="EZK1" s="19" t="s">
        <v>4106</v>
      </c>
      <c r="EZL1" s="19" t="s">
        <v>4107</v>
      </c>
      <c r="EZM1" s="19" t="s">
        <v>4108</v>
      </c>
      <c r="EZN1" s="19" t="s">
        <v>4109</v>
      </c>
      <c r="EZO1" s="19" t="s">
        <v>4110</v>
      </c>
      <c r="EZP1" s="19" t="s">
        <v>4111</v>
      </c>
      <c r="EZQ1" s="19" t="s">
        <v>4112</v>
      </c>
      <c r="EZR1" s="19" t="s">
        <v>4113</v>
      </c>
      <c r="EZS1" s="19" t="s">
        <v>4114</v>
      </c>
      <c r="EZT1" s="19" t="s">
        <v>4115</v>
      </c>
      <c r="EZU1" s="19" t="s">
        <v>4116</v>
      </c>
      <c r="EZV1" s="19" t="s">
        <v>4117</v>
      </c>
      <c r="EZW1" s="19" t="s">
        <v>4118</v>
      </c>
      <c r="EZX1" s="19" t="s">
        <v>4119</v>
      </c>
      <c r="EZY1" s="19" t="s">
        <v>4120</v>
      </c>
      <c r="EZZ1" s="19" t="s">
        <v>4121</v>
      </c>
      <c r="FAA1" s="19" t="s">
        <v>4122</v>
      </c>
      <c r="FAB1" s="19" t="s">
        <v>4123</v>
      </c>
      <c r="FAC1" s="19" t="s">
        <v>4124</v>
      </c>
      <c r="FAD1" s="19" t="s">
        <v>4125</v>
      </c>
      <c r="FAE1" s="19" t="s">
        <v>4126</v>
      </c>
      <c r="FAF1" s="19" t="s">
        <v>4127</v>
      </c>
      <c r="FAG1" s="19" t="s">
        <v>4128</v>
      </c>
      <c r="FAH1" s="19" t="s">
        <v>4129</v>
      </c>
      <c r="FAI1" s="19" t="s">
        <v>4130</v>
      </c>
      <c r="FAJ1" s="19" t="s">
        <v>4131</v>
      </c>
      <c r="FAK1" s="19" t="s">
        <v>4132</v>
      </c>
      <c r="FAL1" s="19" t="s">
        <v>4133</v>
      </c>
      <c r="FAM1" s="19" t="s">
        <v>4134</v>
      </c>
      <c r="FAN1" s="19" t="s">
        <v>4135</v>
      </c>
      <c r="FAO1" s="19" t="s">
        <v>4136</v>
      </c>
      <c r="FAP1" s="19" t="s">
        <v>4137</v>
      </c>
      <c r="FAQ1" s="19" t="s">
        <v>4138</v>
      </c>
      <c r="FAR1" s="19" t="s">
        <v>4139</v>
      </c>
      <c r="FAS1" s="19" t="s">
        <v>4140</v>
      </c>
      <c r="FAT1" s="19" t="s">
        <v>4141</v>
      </c>
      <c r="FAU1" s="19" t="s">
        <v>4142</v>
      </c>
      <c r="FAV1" s="19" t="s">
        <v>4143</v>
      </c>
      <c r="FAW1" s="19" t="s">
        <v>4144</v>
      </c>
      <c r="FAX1" s="19" t="s">
        <v>4145</v>
      </c>
      <c r="FAY1" s="19" t="s">
        <v>4146</v>
      </c>
      <c r="FAZ1" s="19" t="s">
        <v>4147</v>
      </c>
      <c r="FBA1" s="19" t="s">
        <v>4148</v>
      </c>
      <c r="FBB1" s="19" t="s">
        <v>4149</v>
      </c>
      <c r="FBC1" s="19" t="s">
        <v>4150</v>
      </c>
      <c r="FBD1" s="19" t="s">
        <v>4151</v>
      </c>
      <c r="FBE1" s="19" t="s">
        <v>4152</v>
      </c>
      <c r="FBF1" s="19" t="s">
        <v>4153</v>
      </c>
      <c r="FBG1" s="19" t="s">
        <v>4154</v>
      </c>
      <c r="FBH1" s="19" t="s">
        <v>4155</v>
      </c>
      <c r="FBI1" s="19" t="s">
        <v>4156</v>
      </c>
      <c r="FBJ1" s="19" t="s">
        <v>4157</v>
      </c>
      <c r="FBK1" s="19" t="s">
        <v>4158</v>
      </c>
      <c r="FBL1" s="19" t="s">
        <v>4159</v>
      </c>
      <c r="FBM1" s="19" t="s">
        <v>4160</v>
      </c>
      <c r="FBN1" s="19" t="s">
        <v>4161</v>
      </c>
      <c r="FBO1" s="19" t="s">
        <v>4162</v>
      </c>
      <c r="FBP1" s="19" t="s">
        <v>4163</v>
      </c>
      <c r="FBQ1" s="19" t="s">
        <v>4164</v>
      </c>
      <c r="FBR1" s="19" t="s">
        <v>4165</v>
      </c>
      <c r="FBS1" s="19" t="s">
        <v>4166</v>
      </c>
      <c r="FBT1" s="19" t="s">
        <v>4167</v>
      </c>
      <c r="FBU1" s="19" t="s">
        <v>4168</v>
      </c>
      <c r="FBV1" s="19" t="s">
        <v>4169</v>
      </c>
      <c r="FBW1" s="19" t="s">
        <v>4170</v>
      </c>
      <c r="FBX1" s="19" t="s">
        <v>4171</v>
      </c>
      <c r="FBY1" s="19" t="s">
        <v>4172</v>
      </c>
      <c r="FBZ1" s="19" t="s">
        <v>4173</v>
      </c>
      <c r="FCA1" s="19" t="s">
        <v>4174</v>
      </c>
      <c r="FCB1" s="19" t="s">
        <v>4175</v>
      </c>
      <c r="FCC1" s="19" t="s">
        <v>4176</v>
      </c>
      <c r="FCD1" s="19" t="s">
        <v>4177</v>
      </c>
      <c r="FCE1" s="19" t="s">
        <v>4178</v>
      </c>
      <c r="FCF1" s="19" t="s">
        <v>4179</v>
      </c>
      <c r="FCG1" s="19" t="s">
        <v>4180</v>
      </c>
      <c r="FCH1" s="19" t="s">
        <v>4181</v>
      </c>
      <c r="FCI1" s="19" t="s">
        <v>4182</v>
      </c>
      <c r="FCJ1" s="19" t="s">
        <v>4183</v>
      </c>
      <c r="FCK1" s="19" t="s">
        <v>4184</v>
      </c>
      <c r="FCL1" s="19" t="s">
        <v>4185</v>
      </c>
      <c r="FCM1" s="19" t="s">
        <v>4186</v>
      </c>
      <c r="FCN1" s="19" t="s">
        <v>4187</v>
      </c>
      <c r="FCO1" s="19" t="s">
        <v>4188</v>
      </c>
      <c r="FCP1" s="19" t="s">
        <v>4189</v>
      </c>
      <c r="FCQ1" s="19" t="s">
        <v>4190</v>
      </c>
      <c r="FCR1" s="19" t="s">
        <v>4191</v>
      </c>
      <c r="FCS1" s="19" t="s">
        <v>4192</v>
      </c>
      <c r="FCT1" s="19" t="s">
        <v>4193</v>
      </c>
      <c r="FCU1" s="19" t="s">
        <v>4194</v>
      </c>
      <c r="FCV1" s="19" t="s">
        <v>4195</v>
      </c>
      <c r="FCW1" s="19" t="s">
        <v>4196</v>
      </c>
      <c r="FCX1" s="19" t="s">
        <v>4197</v>
      </c>
      <c r="FCY1" s="19" t="s">
        <v>4198</v>
      </c>
      <c r="FCZ1" s="19" t="s">
        <v>4199</v>
      </c>
      <c r="FDA1" s="19" t="s">
        <v>4200</v>
      </c>
      <c r="FDB1" s="19" t="s">
        <v>4201</v>
      </c>
      <c r="FDC1" s="19" t="s">
        <v>4202</v>
      </c>
      <c r="FDD1" s="19" t="s">
        <v>4203</v>
      </c>
      <c r="FDE1" s="19" t="s">
        <v>4204</v>
      </c>
      <c r="FDF1" s="19" t="s">
        <v>4205</v>
      </c>
      <c r="FDG1" s="19" t="s">
        <v>4206</v>
      </c>
      <c r="FDH1" s="19" t="s">
        <v>4207</v>
      </c>
      <c r="FDI1" s="19" t="s">
        <v>4208</v>
      </c>
      <c r="FDJ1" s="19" t="s">
        <v>4209</v>
      </c>
      <c r="FDK1" s="19" t="s">
        <v>4210</v>
      </c>
      <c r="FDL1" s="19" t="s">
        <v>4211</v>
      </c>
      <c r="FDM1" s="19" t="s">
        <v>4212</v>
      </c>
      <c r="FDN1" s="19" t="s">
        <v>4213</v>
      </c>
      <c r="FDO1" s="19" t="s">
        <v>4214</v>
      </c>
      <c r="FDP1" s="19" t="s">
        <v>4215</v>
      </c>
      <c r="FDQ1" s="19" t="s">
        <v>4216</v>
      </c>
      <c r="FDR1" s="19" t="s">
        <v>4217</v>
      </c>
      <c r="FDS1" s="19" t="s">
        <v>4218</v>
      </c>
      <c r="FDT1" s="19" t="s">
        <v>4219</v>
      </c>
      <c r="FDU1" s="19" t="s">
        <v>4220</v>
      </c>
      <c r="FDV1" s="19" t="s">
        <v>4221</v>
      </c>
      <c r="FDW1" s="19" t="s">
        <v>4222</v>
      </c>
      <c r="FDX1" s="19" t="s">
        <v>4223</v>
      </c>
      <c r="FDY1" s="19" t="s">
        <v>4224</v>
      </c>
      <c r="FDZ1" s="19" t="s">
        <v>4225</v>
      </c>
      <c r="FEA1" s="19" t="s">
        <v>4226</v>
      </c>
      <c r="FEB1" s="19" t="s">
        <v>4227</v>
      </c>
      <c r="FEC1" s="19" t="s">
        <v>4228</v>
      </c>
      <c r="FED1" s="19" t="s">
        <v>4229</v>
      </c>
      <c r="FEE1" s="19" t="s">
        <v>4230</v>
      </c>
      <c r="FEF1" s="19" t="s">
        <v>4231</v>
      </c>
      <c r="FEG1" s="19" t="s">
        <v>4232</v>
      </c>
      <c r="FEH1" s="19" t="s">
        <v>4233</v>
      </c>
      <c r="FEI1" s="19" t="s">
        <v>4234</v>
      </c>
      <c r="FEJ1" s="19" t="s">
        <v>4235</v>
      </c>
      <c r="FEK1" s="19" t="s">
        <v>4236</v>
      </c>
      <c r="FEL1" s="19" t="s">
        <v>4237</v>
      </c>
      <c r="FEM1" s="19" t="s">
        <v>4238</v>
      </c>
      <c r="FEN1" s="19" t="s">
        <v>4239</v>
      </c>
      <c r="FEO1" s="19" t="s">
        <v>4240</v>
      </c>
      <c r="FEP1" s="19" t="s">
        <v>4241</v>
      </c>
      <c r="FEQ1" s="19" t="s">
        <v>4242</v>
      </c>
      <c r="FER1" s="19" t="s">
        <v>4243</v>
      </c>
      <c r="FES1" s="19" t="s">
        <v>4244</v>
      </c>
      <c r="FET1" s="19" t="s">
        <v>4245</v>
      </c>
      <c r="FEU1" s="19" t="s">
        <v>4246</v>
      </c>
      <c r="FEV1" s="19" t="s">
        <v>4247</v>
      </c>
      <c r="FEW1" s="19" t="s">
        <v>4248</v>
      </c>
      <c r="FEX1" s="19" t="s">
        <v>4249</v>
      </c>
      <c r="FEY1" s="19" t="s">
        <v>4250</v>
      </c>
      <c r="FEZ1" s="19" t="s">
        <v>4251</v>
      </c>
      <c r="FFA1" s="19" t="s">
        <v>4252</v>
      </c>
      <c r="FFB1" s="19" t="s">
        <v>4253</v>
      </c>
      <c r="FFC1" s="19" t="s">
        <v>4254</v>
      </c>
      <c r="FFD1" s="19" t="s">
        <v>4255</v>
      </c>
      <c r="FFE1" s="19" t="s">
        <v>4256</v>
      </c>
      <c r="FFF1" s="19" t="s">
        <v>4257</v>
      </c>
      <c r="FFG1" s="19" t="s">
        <v>4258</v>
      </c>
      <c r="FFH1" s="19" t="s">
        <v>4259</v>
      </c>
      <c r="FFI1" s="19" t="s">
        <v>4260</v>
      </c>
      <c r="FFJ1" s="19" t="s">
        <v>4261</v>
      </c>
      <c r="FFK1" s="19" t="s">
        <v>4262</v>
      </c>
      <c r="FFL1" s="19" t="s">
        <v>4263</v>
      </c>
      <c r="FFM1" s="19" t="s">
        <v>4264</v>
      </c>
      <c r="FFN1" s="19" t="s">
        <v>4265</v>
      </c>
      <c r="FFO1" s="19" t="s">
        <v>4266</v>
      </c>
      <c r="FFP1" s="19" t="s">
        <v>4267</v>
      </c>
      <c r="FFQ1" s="19" t="s">
        <v>4268</v>
      </c>
      <c r="FFR1" s="19" t="s">
        <v>4269</v>
      </c>
      <c r="FFS1" s="19" t="s">
        <v>4270</v>
      </c>
      <c r="FFT1" s="19" t="s">
        <v>4271</v>
      </c>
      <c r="FFU1" s="19" t="s">
        <v>4272</v>
      </c>
      <c r="FFV1" s="19" t="s">
        <v>4273</v>
      </c>
      <c r="FFW1" s="19" t="s">
        <v>4274</v>
      </c>
      <c r="FFX1" s="19" t="s">
        <v>4275</v>
      </c>
      <c r="FFY1" s="19" t="s">
        <v>4276</v>
      </c>
      <c r="FFZ1" s="19" t="s">
        <v>4277</v>
      </c>
      <c r="FGA1" s="19" t="s">
        <v>4278</v>
      </c>
      <c r="FGB1" s="19" t="s">
        <v>4279</v>
      </c>
      <c r="FGC1" s="19" t="s">
        <v>4280</v>
      </c>
      <c r="FGD1" s="19" t="s">
        <v>4281</v>
      </c>
      <c r="FGE1" s="19" t="s">
        <v>4282</v>
      </c>
      <c r="FGF1" s="19" t="s">
        <v>4283</v>
      </c>
      <c r="FGG1" s="19" t="s">
        <v>4284</v>
      </c>
      <c r="FGH1" s="19" t="s">
        <v>4285</v>
      </c>
      <c r="FGI1" s="19" t="s">
        <v>4286</v>
      </c>
      <c r="FGJ1" s="19" t="s">
        <v>4287</v>
      </c>
      <c r="FGK1" s="19" t="s">
        <v>4288</v>
      </c>
      <c r="FGL1" s="19" t="s">
        <v>4289</v>
      </c>
      <c r="FGM1" s="19" t="s">
        <v>4290</v>
      </c>
      <c r="FGN1" s="19" t="s">
        <v>4291</v>
      </c>
      <c r="FGO1" s="19" t="s">
        <v>4292</v>
      </c>
      <c r="FGP1" s="19" t="s">
        <v>4293</v>
      </c>
      <c r="FGQ1" s="19" t="s">
        <v>4294</v>
      </c>
      <c r="FGR1" s="19" t="s">
        <v>4295</v>
      </c>
      <c r="FGS1" s="19" t="s">
        <v>4296</v>
      </c>
      <c r="FGT1" s="19" t="s">
        <v>4297</v>
      </c>
      <c r="FGU1" s="19" t="s">
        <v>4298</v>
      </c>
      <c r="FGV1" s="19" t="s">
        <v>4299</v>
      </c>
      <c r="FGW1" s="19" t="s">
        <v>4300</v>
      </c>
      <c r="FGX1" s="19" t="s">
        <v>4301</v>
      </c>
      <c r="FGY1" s="19" t="s">
        <v>4302</v>
      </c>
      <c r="FGZ1" s="19" t="s">
        <v>4303</v>
      </c>
      <c r="FHA1" s="19" t="s">
        <v>4304</v>
      </c>
      <c r="FHB1" s="19" t="s">
        <v>4305</v>
      </c>
      <c r="FHC1" s="19" t="s">
        <v>4306</v>
      </c>
      <c r="FHD1" s="19" t="s">
        <v>4307</v>
      </c>
      <c r="FHE1" s="19" t="s">
        <v>4308</v>
      </c>
      <c r="FHF1" s="19" t="s">
        <v>4309</v>
      </c>
      <c r="FHG1" s="19" t="s">
        <v>4310</v>
      </c>
      <c r="FHH1" s="19" t="s">
        <v>4311</v>
      </c>
      <c r="FHI1" s="19" t="s">
        <v>4312</v>
      </c>
      <c r="FHJ1" s="19" t="s">
        <v>4313</v>
      </c>
      <c r="FHK1" s="19" t="s">
        <v>4314</v>
      </c>
      <c r="FHL1" s="19" t="s">
        <v>4315</v>
      </c>
      <c r="FHM1" s="19" t="s">
        <v>4316</v>
      </c>
      <c r="FHN1" s="19" t="s">
        <v>4317</v>
      </c>
      <c r="FHO1" s="19" t="s">
        <v>4318</v>
      </c>
      <c r="FHP1" s="19" t="s">
        <v>4319</v>
      </c>
      <c r="FHQ1" s="19" t="s">
        <v>4320</v>
      </c>
      <c r="FHR1" s="19" t="s">
        <v>4321</v>
      </c>
      <c r="FHS1" s="19" t="s">
        <v>4322</v>
      </c>
      <c r="FHT1" s="19" t="s">
        <v>4323</v>
      </c>
      <c r="FHU1" s="19" t="s">
        <v>4324</v>
      </c>
      <c r="FHV1" s="19" t="s">
        <v>4325</v>
      </c>
      <c r="FHW1" s="19" t="s">
        <v>4326</v>
      </c>
      <c r="FHX1" s="19" t="s">
        <v>4327</v>
      </c>
      <c r="FHY1" s="19" t="s">
        <v>4328</v>
      </c>
      <c r="FHZ1" s="19" t="s">
        <v>4329</v>
      </c>
      <c r="FIA1" s="19" t="s">
        <v>4330</v>
      </c>
      <c r="FIB1" s="19" t="s">
        <v>4331</v>
      </c>
      <c r="FIC1" s="19" t="s">
        <v>4332</v>
      </c>
      <c r="FID1" s="19" t="s">
        <v>4333</v>
      </c>
      <c r="FIE1" s="19" t="s">
        <v>4334</v>
      </c>
      <c r="FIF1" s="19" t="s">
        <v>4335</v>
      </c>
      <c r="FIG1" s="19" t="s">
        <v>4336</v>
      </c>
      <c r="FIH1" s="19" t="s">
        <v>4337</v>
      </c>
      <c r="FII1" s="19" t="s">
        <v>4338</v>
      </c>
      <c r="FIJ1" s="19" t="s">
        <v>4339</v>
      </c>
      <c r="FIK1" s="19" t="s">
        <v>4340</v>
      </c>
      <c r="FIL1" s="19" t="s">
        <v>4341</v>
      </c>
      <c r="FIM1" s="19" t="s">
        <v>4342</v>
      </c>
      <c r="FIN1" s="19" t="s">
        <v>4343</v>
      </c>
      <c r="FIO1" s="19" t="s">
        <v>4344</v>
      </c>
      <c r="FIP1" s="19" t="s">
        <v>4345</v>
      </c>
      <c r="FIQ1" s="19" t="s">
        <v>4346</v>
      </c>
      <c r="FIR1" s="19" t="s">
        <v>4347</v>
      </c>
      <c r="FIS1" s="19" t="s">
        <v>4348</v>
      </c>
      <c r="FIT1" s="19" t="s">
        <v>4349</v>
      </c>
      <c r="FIU1" s="19" t="s">
        <v>4350</v>
      </c>
      <c r="FIV1" s="19" t="s">
        <v>4351</v>
      </c>
      <c r="FIW1" s="19" t="s">
        <v>4352</v>
      </c>
      <c r="FIX1" s="19" t="s">
        <v>4353</v>
      </c>
      <c r="FIY1" s="19" t="s">
        <v>4354</v>
      </c>
      <c r="FIZ1" s="19" t="s">
        <v>4355</v>
      </c>
      <c r="FJA1" s="19" t="s">
        <v>4356</v>
      </c>
      <c r="FJB1" s="19" t="s">
        <v>4357</v>
      </c>
      <c r="FJC1" s="19" t="s">
        <v>4358</v>
      </c>
      <c r="FJD1" s="19" t="s">
        <v>4359</v>
      </c>
      <c r="FJE1" s="19" t="s">
        <v>4360</v>
      </c>
      <c r="FJF1" s="19" t="s">
        <v>4361</v>
      </c>
      <c r="FJG1" s="19" t="s">
        <v>4362</v>
      </c>
      <c r="FJH1" s="19" t="s">
        <v>4363</v>
      </c>
      <c r="FJI1" s="19" t="s">
        <v>4364</v>
      </c>
      <c r="FJJ1" s="19" t="s">
        <v>4365</v>
      </c>
      <c r="FJK1" s="19" t="s">
        <v>4366</v>
      </c>
      <c r="FJL1" s="19" t="s">
        <v>4367</v>
      </c>
      <c r="FJM1" s="19" t="s">
        <v>4368</v>
      </c>
      <c r="FJN1" s="19" t="s">
        <v>4369</v>
      </c>
      <c r="FJO1" s="19" t="s">
        <v>4370</v>
      </c>
      <c r="FJP1" s="19" t="s">
        <v>4371</v>
      </c>
      <c r="FJQ1" s="19" t="s">
        <v>4372</v>
      </c>
      <c r="FJR1" s="19" t="s">
        <v>4373</v>
      </c>
      <c r="FJS1" s="19" t="s">
        <v>4374</v>
      </c>
      <c r="FJT1" s="19" t="s">
        <v>4375</v>
      </c>
      <c r="FJU1" s="19" t="s">
        <v>4376</v>
      </c>
      <c r="FJV1" s="19" t="s">
        <v>4377</v>
      </c>
      <c r="FJW1" s="19" t="s">
        <v>4378</v>
      </c>
      <c r="FJX1" s="19" t="s">
        <v>4379</v>
      </c>
      <c r="FJY1" s="19" t="s">
        <v>4380</v>
      </c>
      <c r="FJZ1" s="19" t="s">
        <v>4381</v>
      </c>
      <c r="FKA1" s="19" t="s">
        <v>4382</v>
      </c>
      <c r="FKB1" s="19" t="s">
        <v>4383</v>
      </c>
      <c r="FKC1" s="19" t="s">
        <v>4384</v>
      </c>
      <c r="FKD1" s="19" t="s">
        <v>4385</v>
      </c>
      <c r="FKE1" s="19" t="s">
        <v>4386</v>
      </c>
      <c r="FKF1" s="19" t="s">
        <v>4387</v>
      </c>
      <c r="FKG1" s="19" t="s">
        <v>4388</v>
      </c>
      <c r="FKH1" s="19" t="s">
        <v>4389</v>
      </c>
      <c r="FKI1" s="19" t="s">
        <v>4390</v>
      </c>
      <c r="FKJ1" s="19" t="s">
        <v>4391</v>
      </c>
      <c r="FKK1" s="19" t="s">
        <v>4392</v>
      </c>
      <c r="FKL1" s="19" t="s">
        <v>4393</v>
      </c>
      <c r="FKM1" s="19" t="s">
        <v>4394</v>
      </c>
      <c r="FKN1" s="19" t="s">
        <v>4395</v>
      </c>
      <c r="FKO1" s="19" t="s">
        <v>4396</v>
      </c>
      <c r="FKP1" s="19" t="s">
        <v>4397</v>
      </c>
      <c r="FKQ1" s="19" t="s">
        <v>4398</v>
      </c>
      <c r="FKR1" s="19" t="s">
        <v>4399</v>
      </c>
      <c r="FKS1" s="19" t="s">
        <v>4400</v>
      </c>
      <c r="FKT1" s="19" t="s">
        <v>4401</v>
      </c>
      <c r="FKU1" s="19" t="s">
        <v>4402</v>
      </c>
      <c r="FKV1" s="19" t="s">
        <v>4403</v>
      </c>
      <c r="FKW1" s="19" t="s">
        <v>4404</v>
      </c>
      <c r="FKX1" s="19" t="s">
        <v>4405</v>
      </c>
      <c r="FKY1" s="19" t="s">
        <v>4406</v>
      </c>
      <c r="FKZ1" s="19" t="s">
        <v>4407</v>
      </c>
      <c r="FLA1" s="19" t="s">
        <v>4408</v>
      </c>
      <c r="FLB1" s="19" t="s">
        <v>4409</v>
      </c>
      <c r="FLC1" s="19" t="s">
        <v>4410</v>
      </c>
      <c r="FLD1" s="19" t="s">
        <v>4411</v>
      </c>
      <c r="FLE1" s="19" t="s">
        <v>4412</v>
      </c>
      <c r="FLF1" s="19" t="s">
        <v>4413</v>
      </c>
      <c r="FLG1" s="19" t="s">
        <v>4414</v>
      </c>
      <c r="FLH1" s="19" t="s">
        <v>4415</v>
      </c>
      <c r="FLI1" s="19" t="s">
        <v>4416</v>
      </c>
      <c r="FLJ1" s="19" t="s">
        <v>4417</v>
      </c>
      <c r="FLK1" s="19" t="s">
        <v>4418</v>
      </c>
      <c r="FLL1" s="19" t="s">
        <v>4419</v>
      </c>
      <c r="FLM1" s="19" t="s">
        <v>4420</v>
      </c>
      <c r="FLN1" s="19" t="s">
        <v>4421</v>
      </c>
      <c r="FLO1" s="19" t="s">
        <v>4422</v>
      </c>
      <c r="FLP1" s="19" t="s">
        <v>4423</v>
      </c>
      <c r="FLQ1" s="19" t="s">
        <v>4424</v>
      </c>
      <c r="FLR1" s="19" t="s">
        <v>4425</v>
      </c>
      <c r="FLS1" s="19" t="s">
        <v>4426</v>
      </c>
      <c r="FLT1" s="19" t="s">
        <v>4427</v>
      </c>
      <c r="FLU1" s="19" t="s">
        <v>4428</v>
      </c>
      <c r="FLV1" s="19" t="s">
        <v>4429</v>
      </c>
      <c r="FLW1" s="19" t="s">
        <v>4430</v>
      </c>
      <c r="FLX1" s="19" t="s">
        <v>4431</v>
      </c>
      <c r="FLY1" s="19" t="s">
        <v>4432</v>
      </c>
      <c r="FLZ1" s="19" t="s">
        <v>4433</v>
      </c>
      <c r="FMA1" s="19" t="s">
        <v>4434</v>
      </c>
      <c r="FMB1" s="19" t="s">
        <v>4435</v>
      </c>
      <c r="FMC1" s="19" t="s">
        <v>4436</v>
      </c>
      <c r="FMD1" s="19" t="s">
        <v>4437</v>
      </c>
      <c r="FME1" s="19" t="s">
        <v>4438</v>
      </c>
      <c r="FMF1" s="19" t="s">
        <v>4439</v>
      </c>
      <c r="FMG1" s="19" t="s">
        <v>4440</v>
      </c>
      <c r="FMH1" s="19" t="s">
        <v>4441</v>
      </c>
      <c r="FMI1" s="19" t="s">
        <v>4442</v>
      </c>
      <c r="FMJ1" s="19" t="s">
        <v>4443</v>
      </c>
      <c r="FMK1" s="19" t="s">
        <v>4444</v>
      </c>
      <c r="FML1" s="19" t="s">
        <v>4445</v>
      </c>
      <c r="FMM1" s="19" t="s">
        <v>4446</v>
      </c>
      <c r="FMN1" s="19" t="s">
        <v>4447</v>
      </c>
      <c r="FMO1" s="19" t="s">
        <v>4448</v>
      </c>
      <c r="FMP1" s="19" t="s">
        <v>4449</v>
      </c>
      <c r="FMQ1" s="19" t="s">
        <v>4450</v>
      </c>
      <c r="FMR1" s="19" t="s">
        <v>4451</v>
      </c>
      <c r="FMS1" s="19" t="s">
        <v>4452</v>
      </c>
      <c r="FMT1" s="19" t="s">
        <v>4453</v>
      </c>
      <c r="FMU1" s="19" t="s">
        <v>4454</v>
      </c>
      <c r="FMV1" s="19" t="s">
        <v>4455</v>
      </c>
      <c r="FMW1" s="19" t="s">
        <v>4456</v>
      </c>
      <c r="FMX1" s="19" t="s">
        <v>4457</v>
      </c>
      <c r="FMY1" s="19" t="s">
        <v>4458</v>
      </c>
      <c r="FMZ1" s="19" t="s">
        <v>4459</v>
      </c>
      <c r="FNA1" s="19" t="s">
        <v>4460</v>
      </c>
      <c r="FNB1" s="19" t="s">
        <v>4461</v>
      </c>
      <c r="FNC1" s="19" t="s">
        <v>4462</v>
      </c>
      <c r="FND1" s="19" t="s">
        <v>4463</v>
      </c>
      <c r="FNE1" s="19" t="s">
        <v>4464</v>
      </c>
      <c r="FNF1" s="19" t="s">
        <v>4465</v>
      </c>
      <c r="FNG1" s="19" t="s">
        <v>4466</v>
      </c>
      <c r="FNH1" s="19" t="s">
        <v>4467</v>
      </c>
      <c r="FNI1" s="19" t="s">
        <v>4468</v>
      </c>
      <c r="FNJ1" s="19" t="s">
        <v>4469</v>
      </c>
      <c r="FNK1" s="19" t="s">
        <v>4470</v>
      </c>
      <c r="FNL1" s="19" t="s">
        <v>4471</v>
      </c>
      <c r="FNM1" s="19" t="s">
        <v>4472</v>
      </c>
      <c r="FNN1" s="19" t="s">
        <v>4473</v>
      </c>
      <c r="FNO1" s="19" t="s">
        <v>4474</v>
      </c>
      <c r="FNP1" s="19" t="s">
        <v>4475</v>
      </c>
      <c r="FNQ1" s="19" t="s">
        <v>4476</v>
      </c>
      <c r="FNR1" s="19" t="s">
        <v>4477</v>
      </c>
      <c r="FNS1" s="19" t="s">
        <v>4478</v>
      </c>
      <c r="FNT1" s="19" t="s">
        <v>4479</v>
      </c>
      <c r="FNU1" s="19" t="s">
        <v>4480</v>
      </c>
      <c r="FNV1" s="19" t="s">
        <v>4481</v>
      </c>
      <c r="FNW1" s="19" t="s">
        <v>4482</v>
      </c>
      <c r="FNX1" s="19" t="s">
        <v>4483</v>
      </c>
      <c r="FNY1" s="19" t="s">
        <v>4484</v>
      </c>
      <c r="FNZ1" s="19" t="s">
        <v>4485</v>
      </c>
      <c r="FOA1" s="19" t="s">
        <v>4486</v>
      </c>
      <c r="FOB1" s="19" t="s">
        <v>4487</v>
      </c>
      <c r="FOC1" s="19" t="s">
        <v>4488</v>
      </c>
      <c r="FOD1" s="19" t="s">
        <v>4489</v>
      </c>
      <c r="FOE1" s="19" t="s">
        <v>4490</v>
      </c>
      <c r="FOF1" s="19" t="s">
        <v>4491</v>
      </c>
      <c r="FOG1" s="19" t="s">
        <v>4492</v>
      </c>
      <c r="FOH1" s="19" t="s">
        <v>4493</v>
      </c>
      <c r="FOI1" s="19" t="s">
        <v>4494</v>
      </c>
      <c r="FOJ1" s="19" t="s">
        <v>4495</v>
      </c>
      <c r="FOK1" s="19" t="s">
        <v>4496</v>
      </c>
      <c r="FOL1" s="19" t="s">
        <v>4497</v>
      </c>
      <c r="FOM1" s="19" t="s">
        <v>4498</v>
      </c>
      <c r="FON1" s="19" t="s">
        <v>4499</v>
      </c>
      <c r="FOO1" s="19" t="s">
        <v>4500</v>
      </c>
      <c r="FOP1" s="19" t="s">
        <v>4501</v>
      </c>
      <c r="FOQ1" s="19" t="s">
        <v>4502</v>
      </c>
      <c r="FOR1" s="19" t="s">
        <v>4503</v>
      </c>
      <c r="FOS1" s="19" t="s">
        <v>4504</v>
      </c>
      <c r="FOT1" s="19" t="s">
        <v>4505</v>
      </c>
      <c r="FOU1" s="19" t="s">
        <v>4506</v>
      </c>
      <c r="FOV1" s="19" t="s">
        <v>4507</v>
      </c>
      <c r="FOW1" s="19" t="s">
        <v>4508</v>
      </c>
      <c r="FOX1" s="19" t="s">
        <v>4509</v>
      </c>
      <c r="FOY1" s="19" t="s">
        <v>4510</v>
      </c>
      <c r="FOZ1" s="19" t="s">
        <v>4511</v>
      </c>
      <c r="FPA1" s="19" t="s">
        <v>4512</v>
      </c>
      <c r="FPB1" s="19" t="s">
        <v>4513</v>
      </c>
      <c r="FPC1" s="19" t="s">
        <v>4514</v>
      </c>
      <c r="FPD1" s="19" t="s">
        <v>4515</v>
      </c>
      <c r="FPE1" s="19" t="s">
        <v>4516</v>
      </c>
      <c r="FPF1" s="19" t="s">
        <v>4517</v>
      </c>
      <c r="FPG1" s="19" t="s">
        <v>4518</v>
      </c>
      <c r="FPH1" s="19" t="s">
        <v>4519</v>
      </c>
      <c r="FPI1" s="19" t="s">
        <v>4520</v>
      </c>
      <c r="FPJ1" s="19" t="s">
        <v>4521</v>
      </c>
      <c r="FPK1" s="19" t="s">
        <v>4522</v>
      </c>
      <c r="FPL1" s="19" t="s">
        <v>4523</v>
      </c>
      <c r="FPM1" s="19" t="s">
        <v>4524</v>
      </c>
      <c r="FPN1" s="19" t="s">
        <v>4525</v>
      </c>
      <c r="FPO1" s="19" t="s">
        <v>4526</v>
      </c>
      <c r="FPP1" s="19" t="s">
        <v>4527</v>
      </c>
      <c r="FPQ1" s="19" t="s">
        <v>4528</v>
      </c>
      <c r="FPR1" s="19" t="s">
        <v>4529</v>
      </c>
      <c r="FPS1" s="19" t="s">
        <v>4530</v>
      </c>
      <c r="FPT1" s="19" t="s">
        <v>4531</v>
      </c>
      <c r="FPU1" s="19" t="s">
        <v>4532</v>
      </c>
      <c r="FPV1" s="19" t="s">
        <v>4533</v>
      </c>
      <c r="FPW1" s="19" t="s">
        <v>4534</v>
      </c>
      <c r="FPX1" s="19" t="s">
        <v>4535</v>
      </c>
      <c r="FPY1" s="19" t="s">
        <v>4536</v>
      </c>
      <c r="FPZ1" s="19" t="s">
        <v>4537</v>
      </c>
      <c r="FQA1" s="19" t="s">
        <v>4538</v>
      </c>
      <c r="FQB1" s="19" t="s">
        <v>4539</v>
      </c>
      <c r="FQC1" s="19" t="s">
        <v>4540</v>
      </c>
      <c r="FQD1" s="19" t="s">
        <v>4541</v>
      </c>
      <c r="FQE1" s="19" t="s">
        <v>4542</v>
      </c>
      <c r="FQF1" s="19" t="s">
        <v>4543</v>
      </c>
      <c r="FQG1" s="19" t="s">
        <v>4544</v>
      </c>
      <c r="FQH1" s="19" t="s">
        <v>4545</v>
      </c>
      <c r="FQI1" s="19" t="s">
        <v>4546</v>
      </c>
      <c r="FQJ1" s="19" t="s">
        <v>4547</v>
      </c>
      <c r="FQK1" s="19" t="s">
        <v>4548</v>
      </c>
      <c r="FQL1" s="19" t="s">
        <v>4549</v>
      </c>
      <c r="FQM1" s="19" t="s">
        <v>4550</v>
      </c>
      <c r="FQN1" s="19" t="s">
        <v>4551</v>
      </c>
      <c r="FQO1" s="19" t="s">
        <v>4552</v>
      </c>
      <c r="FQP1" s="19" t="s">
        <v>4553</v>
      </c>
      <c r="FQQ1" s="19" t="s">
        <v>4554</v>
      </c>
      <c r="FQR1" s="19" t="s">
        <v>4555</v>
      </c>
      <c r="FQS1" s="19" t="s">
        <v>4556</v>
      </c>
      <c r="FQT1" s="19" t="s">
        <v>4557</v>
      </c>
      <c r="FQU1" s="19" t="s">
        <v>4558</v>
      </c>
      <c r="FQV1" s="19" t="s">
        <v>4559</v>
      </c>
      <c r="FQW1" s="19" t="s">
        <v>4560</v>
      </c>
      <c r="FQX1" s="19" t="s">
        <v>4561</v>
      </c>
      <c r="FQY1" s="19" t="s">
        <v>4562</v>
      </c>
      <c r="FQZ1" s="19" t="s">
        <v>4563</v>
      </c>
      <c r="FRA1" s="19" t="s">
        <v>4564</v>
      </c>
      <c r="FRB1" s="19" t="s">
        <v>4565</v>
      </c>
      <c r="FRC1" s="19" t="s">
        <v>4566</v>
      </c>
      <c r="FRD1" s="19" t="s">
        <v>4567</v>
      </c>
      <c r="FRE1" s="19" t="s">
        <v>4568</v>
      </c>
      <c r="FRF1" s="19" t="s">
        <v>4569</v>
      </c>
      <c r="FRG1" s="19" t="s">
        <v>4570</v>
      </c>
      <c r="FRH1" s="19" t="s">
        <v>4571</v>
      </c>
      <c r="FRI1" s="19" t="s">
        <v>4572</v>
      </c>
      <c r="FRJ1" s="19" t="s">
        <v>4573</v>
      </c>
      <c r="FRK1" s="19" t="s">
        <v>4574</v>
      </c>
      <c r="FRL1" s="19" t="s">
        <v>4575</v>
      </c>
      <c r="FRM1" s="19" t="s">
        <v>4576</v>
      </c>
      <c r="FRN1" s="19" t="s">
        <v>4577</v>
      </c>
      <c r="FRO1" s="19" t="s">
        <v>4578</v>
      </c>
      <c r="FRP1" s="19" t="s">
        <v>4579</v>
      </c>
      <c r="FRQ1" s="19" t="s">
        <v>4580</v>
      </c>
      <c r="FRR1" s="19" t="s">
        <v>4581</v>
      </c>
      <c r="FRS1" s="19" t="s">
        <v>4582</v>
      </c>
      <c r="FRT1" s="19" t="s">
        <v>4583</v>
      </c>
      <c r="FRU1" s="19" t="s">
        <v>4584</v>
      </c>
      <c r="FRV1" s="19" t="s">
        <v>4585</v>
      </c>
      <c r="FRW1" s="19" t="s">
        <v>4586</v>
      </c>
      <c r="FRX1" s="19" t="s">
        <v>4587</v>
      </c>
      <c r="FRY1" s="19" t="s">
        <v>4588</v>
      </c>
      <c r="FRZ1" s="19" t="s">
        <v>4589</v>
      </c>
      <c r="FSA1" s="19" t="s">
        <v>4590</v>
      </c>
      <c r="FSB1" s="19" t="s">
        <v>4591</v>
      </c>
      <c r="FSC1" s="19" t="s">
        <v>4592</v>
      </c>
      <c r="FSD1" s="19" t="s">
        <v>4593</v>
      </c>
      <c r="FSE1" s="19" t="s">
        <v>4594</v>
      </c>
      <c r="FSF1" s="19" t="s">
        <v>4595</v>
      </c>
      <c r="FSG1" s="19" t="s">
        <v>4596</v>
      </c>
      <c r="FSH1" s="19" t="s">
        <v>4597</v>
      </c>
      <c r="FSI1" s="19" t="s">
        <v>4598</v>
      </c>
      <c r="FSJ1" s="19" t="s">
        <v>4599</v>
      </c>
      <c r="FSK1" s="19" t="s">
        <v>4600</v>
      </c>
      <c r="FSL1" s="19" t="s">
        <v>4601</v>
      </c>
      <c r="FSM1" s="19" t="s">
        <v>4602</v>
      </c>
      <c r="FSN1" s="19" t="s">
        <v>4603</v>
      </c>
      <c r="FSO1" s="19" t="s">
        <v>4604</v>
      </c>
      <c r="FSP1" s="19" t="s">
        <v>4605</v>
      </c>
      <c r="FSQ1" s="19" t="s">
        <v>4606</v>
      </c>
      <c r="FSR1" s="19" t="s">
        <v>4607</v>
      </c>
      <c r="FSS1" s="19" t="s">
        <v>4608</v>
      </c>
      <c r="FST1" s="19" t="s">
        <v>4609</v>
      </c>
      <c r="FSU1" s="19" t="s">
        <v>4610</v>
      </c>
      <c r="FSV1" s="19" t="s">
        <v>4611</v>
      </c>
      <c r="FSW1" s="19" t="s">
        <v>4612</v>
      </c>
      <c r="FSX1" s="19" t="s">
        <v>4613</v>
      </c>
      <c r="FSY1" s="19" t="s">
        <v>4614</v>
      </c>
      <c r="FSZ1" s="19" t="s">
        <v>4615</v>
      </c>
      <c r="FTA1" s="19" t="s">
        <v>4616</v>
      </c>
      <c r="FTB1" s="19" t="s">
        <v>4617</v>
      </c>
      <c r="FTC1" s="19" t="s">
        <v>4618</v>
      </c>
      <c r="FTD1" s="19" t="s">
        <v>4619</v>
      </c>
      <c r="FTE1" s="19" t="s">
        <v>4620</v>
      </c>
      <c r="FTF1" s="19" t="s">
        <v>4621</v>
      </c>
      <c r="FTG1" s="19" t="s">
        <v>4622</v>
      </c>
      <c r="FTH1" s="19" t="s">
        <v>4623</v>
      </c>
      <c r="FTI1" s="19" t="s">
        <v>4624</v>
      </c>
      <c r="FTJ1" s="19" t="s">
        <v>4625</v>
      </c>
      <c r="FTK1" s="19" t="s">
        <v>4626</v>
      </c>
      <c r="FTL1" s="19" t="s">
        <v>4627</v>
      </c>
      <c r="FTM1" s="19" t="s">
        <v>4628</v>
      </c>
      <c r="FTN1" s="19" t="s">
        <v>4629</v>
      </c>
      <c r="FTO1" s="19" t="s">
        <v>4630</v>
      </c>
      <c r="FTP1" s="19" t="s">
        <v>4631</v>
      </c>
      <c r="FTQ1" s="19" t="s">
        <v>4632</v>
      </c>
      <c r="FTR1" s="19" t="s">
        <v>4633</v>
      </c>
      <c r="FTS1" s="19" t="s">
        <v>4634</v>
      </c>
      <c r="FTT1" s="19" t="s">
        <v>4635</v>
      </c>
      <c r="FTU1" s="19" t="s">
        <v>4636</v>
      </c>
      <c r="FTV1" s="19" t="s">
        <v>4637</v>
      </c>
      <c r="FTW1" s="19" t="s">
        <v>4638</v>
      </c>
      <c r="FTX1" s="19" t="s">
        <v>4639</v>
      </c>
      <c r="FTY1" s="19" t="s">
        <v>4640</v>
      </c>
      <c r="FTZ1" s="19" t="s">
        <v>4641</v>
      </c>
      <c r="FUA1" s="19" t="s">
        <v>4642</v>
      </c>
      <c r="FUB1" s="19" t="s">
        <v>4643</v>
      </c>
      <c r="FUC1" s="19" t="s">
        <v>4644</v>
      </c>
      <c r="FUD1" s="19" t="s">
        <v>4645</v>
      </c>
      <c r="FUE1" s="19" t="s">
        <v>4646</v>
      </c>
      <c r="FUF1" s="19" t="s">
        <v>4647</v>
      </c>
      <c r="FUG1" s="19" t="s">
        <v>4648</v>
      </c>
      <c r="FUH1" s="19" t="s">
        <v>4649</v>
      </c>
      <c r="FUI1" s="19" t="s">
        <v>4650</v>
      </c>
      <c r="FUJ1" s="19" t="s">
        <v>4651</v>
      </c>
      <c r="FUK1" s="19" t="s">
        <v>4652</v>
      </c>
      <c r="FUL1" s="19" t="s">
        <v>4653</v>
      </c>
      <c r="FUM1" s="19" t="s">
        <v>4654</v>
      </c>
      <c r="FUN1" s="19" t="s">
        <v>4655</v>
      </c>
      <c r="FUO1" s="19" t="s">
        <v>4656</v>
      </c>
      <c r="FUP1" s="19" t="s">
        <v>4657</v>
      </c>
      <c r="FUQ1" s="19" t="s">
        <v>4658</v>
      </c>
      <c r="FUR1" s="19" t="s">
        <v>4659</v>
      </c>
      <c r="FUS1" s="19" t="s">
        <v>4660</v>
      </c>
      <c r="FUT1" s="19" t="s">
        <v>4661</v>
      </c>
      <c r="FUU1" s="19" t="s">
        <v>4662</v>
      </c>
      <c r="FUV1" s="19" t="s">
        <v>4663</v>
      </c>
      <c r="FUW1" s="19" t="s">
        <v>4664</v>
      </c>
      <c r="FUX1" s="19" t="s">
        <v>4665</v>
      </c>
      <c r="FUY1" s="19" t="s">
        <v>4666</v>
      </c>
      <c r="FUZ1" s="19" t="s">
        <v>4667</v>
      </c>
      <c r="FVA1" s="19" t="s">
        <v>4668</v>
      </c>
      <c r="FVB1" s="19" t="s">
        <v>4669</v>
      </c>
      <c r="FVC1" s="19" t="s">
        <v>4670</v>
      </c>
      <c r="FVD1" s="19" t="s">
        <v>4671</v>
      </c>
      <c r="FVE1" s="19" t="s">
        <v>4672</v>
      </c>
      <c r="FVF1" s="19" t="s">
        <v>4673</v>
      </c>
      <c r="FVG1" s="19" t="s">
        <v>4674</v>
      </c>
      <c r="FVH1" s="19" t="s">
        <v>4675</v>
      </c>
      <c r="FVI1" s="19" t="s">
        <v>4676</v>
      </c>
      <c r="FVJ1" s="19" t="s">
        <v>4677</v>
      </c>
      <c r="FVK1" s="19" t="s">
        <v>4678</v>
      </c>
      <c r="FVL1" s="19" t="s">
        <v>4679</v>
      </c>
      <c r="FVM1" s="19" t="s">
        <v>4680</v>
      </c>
      <c r="FVN1" s="19" t="s">
        <v>4681</v>
      </c>
      <c r="FVO1" s="19" t="s">
        <v>4682</v>
      </c>
      <c r="FVP1" s="19" t="s">
        <v>4683</v>
      </c>
      <c r="FVQ1" s="19" t="s">
        <v>4684</v>
      </c>
      <c r="FVR1" s="19" t="s">
        <v>4685</v>
      </c>
      <c r="FVS1" s="19" t="s">
        <v>4686</v>
      </c>
      <c r="FVT1" s="19" t="s">
        <v>4687</v>
      </c>
      <c r="FVU1" s="19" t="s">
        <v>4688</v>
      </c>
      <c r="FVV1" s="19" t="s">
        <v>4689</v>
      </c>
      <c r="FVW1" s="19" t="s">
        <v>4690</v>
      </c>
      <c r="FVX1" s="19" t="s">
        <v>4691</v>
      </c>
      <c r="FVY1" s="19" t="s">
        <v>4692</v>
      </c>
      <c r="FVZ1" s="19" t="s">
        <v>4693</v>
      </c>
      <c r="FWA1" s="19" t="s">
        <v>4694</v>
      </c>
      <c r="FWB1" s="19" t="s">
        <v>4695</v>
      </c>
      <c r="FWC1" s="19" t="s">
        <v>4696</v>
      </c>
      <c r="FWD1" s="19" t="s">
        <v>4697</v>
      </c>
      <c r="FWE1" s="19" t="s">
        <v>4698</v>
      </c>
      <c r="FWF1" s="19" t="s">
        <v>4699</v>
      </c>
      <c r="FWG1" s="19" t="s">
        <v>4700</v>
      </c>
      <c r="FWH1" s="19" t="s">
        <v>4701</v>
      </c>
      <c r="FWI1" s="19" t="s">
        <v>4702</v>
      </c>
      <c r="FWJ1" s="19" t="s">
        <v>4703</v>
      </c>
      <c r="FWK1" s="19" t="s">
        <v>4704</v>
      </c>
      <c r="FWL1" s="19" t="s">
        <v>4705</v>
      </c>
      <c r="FWM1" s="19" t="s">
        <v>4706</v>
      </c>
      <c r="FWN1" s="19" t="s">
        <v>4707</v>
      </c>
      <c r="FWO1" s="19" t="s">
        <v>4708</v>
      </c>
      <c r="FWP1" s="19" t="s">
        <v>4709</v>
      </c>
      <c r="FWQ1" s="19" t="s">
        <v>4710</v>
      </c>
      <c r="FWR1" s="19" t="s">
        <v>4711</v>
      </c>
      <c r="FWS1" s="19" t="s">
        <v>4712</v>
      </c>
      <c r="FWT1" s="19" t="s">
        <v>4713</v>
      </c>
      <c r="FWU1" s="19" t="s">
        <v>4714</v>
      </c>
      <c r="FWV1" s="19" t="s">
        <v>4715</v>
      </c>
      <c r="FWW1" s="19" t="s">
        <v>4716</v>
      </c>
      <c r="FWX1" s="19" t="s">
        <v>4717</v>
      </c>
      <c r="FWY1" s="19" t="s">
        <v>4718</v>
      </c>
      <c r="FWZ1" s="19" t="s">
        <v>4719</v>
      </c>
      <c r="FXA1" s="19" t="s">
        <v>4720</v>
      </c>
      <c r="FXB1" s="19" t="s">
        <v>4721</v>
      </c>
      <c r="FXC1" s="19" t="s">
        <v>4722</v>
      </c>
      <c r="FXD1" s="19" t="s">
        <v>4723</v>
      </c>
      <c r="FXE1" s="19" t="s">
        <v>4724</v>
      </c>
      <c r="FXF1" s="19" t="s">
        <v>4725</v>
      </c>
      <c r="FXG1" s="19" t="s">
        <v>4726</v>
      </c>
      <c r="FXH1" s="19" t="s">
        <v>4727</v>
      </c>
      <c r="FXI1" s="19" t="s">
        <v>4728</v>
      </c>
      <c r="FXJ1" s="19" t="s">
        <v>4729</v>
      </c>
      <c r="FXK1" s="19" t="s">
        <v>4730</v>
      </c>
      <c r="FXL1" s="19" t="s">
        <v>4731</v>
      </c>
      <c r="FXM1" s="19" t="s">
        <v>4732</v>
      </c>
      <c r="FXN1" s="19" t="s">
        <v>4733</v>
      </c>
      <c r="FXO1" s="19" t="s">
        <v>4734</v>
      </c>
      <c r="FXP1" s="19" t="s">
        <v>4735</v>
      </c>
      <c r="FXQ1" s="19" t="s">
        <v>4736</v>
      </c>
      <c r="FXR1" s="19" t="s">
        <v>4737</v>
      </c>
      <c r="FXS1" s="19" t="s">
        <v>4738</v>
      </c>
      <c r="FXT1" s="19" t="s">
        <v>4739</v>
      </c>
      <c r="FXU1" s="19" t="s">
        <v>4740</v>
      </c>
      <c r="FXV1" s="19" t="s">
        <v>4741</v>
      </c>
      <c r="FXW1" s="19" t="s">
        <v>4742</v>
      </c>
      <c r="FXX1" s="19" t="s">
        <v>4743</v>
      </c>
      <c r="FXY1" s="19" t="s">
        <v>4744</v>
      </c>
      <c r="FXZ1" s="19" t="s">
        <v>4745</v>
      </c>
      <c r="FYA1" s="19" t="s">
        <v>4746</v>
      </c>
      <c r="FYB1" s="19" t="s">
        <v>4747</v>
      </c>
      <c r="FYC1" s="19" t="s">
        <v>4748</v>
      </c>
      <c r="FYD1" s="19" t="s">
        <v>4749</v>
      </c>
      <c r="FYE1" s="19" t="s">
        <v>4750</v>
      </c>
      <c r="FYF1" s="19" t="s">
        <v>4751</v>
      </c>
      <c r="FYG1" s="19" t="s">
        <v>4752</v>
      </c>
      <c r="FYH1" s="19" t="s">
        <v>4753</v>
      </c>
      <c r="FYI1" s="19" t="s">
        <v>4754</v>
      </c>
      <c r="FYJ1" s="19" t="s">
        <v>4755</v>
      </c>
      <c r="FYK1" s="19" t="s">
        <v>4756</v>
      </c>
      <c r="FYL1" s="19" t="s">
        <v>4757</v>
      </c>
      <c r="FYM1" s="19" t="s">
        <v>4758</v>
      </c>
      <c r="FYN1" s="19" t="s">
        <v>4759</v>
      </c>
      <c r="FYO1" s="19" t="s">
        <v>4760</v>
      </c>
      <c r="FYP1" s="19" t="s">
        <v>4761</v>
      </c>
      <c r="FYQ1" s="19" t="s">
        <v>4762</v>
      </c>
      <c r="FYR1" s="19" t="s">
        <v>4763</v>
      </c>
      <c r="FYS1" s="19" t="s">
        <v>4764</v>
      </c>
      <c r="FYT1" s="19" t="s">
        <v>4765</v>
      </c>
      <c r="FYU1" s="19" t="s">
        <v>4766</v>
      </c>
      <c r="FYV1" s="19" t="s">
        <v>4767</v>
      </c>
      <c r="FYW1" s="19" t="s">
        <v>4768</v>
      </c>
      <c r="FYX1" s="19" t="s">
        <v>4769</v>
      </c>
      <c r="FYY1" s="19" t="s">
        <v>4770</v>
      </c>
      <c r="FYZ1" s="19" t="s">
        <v>4771</v>
      </c>
      <c r="FZA1" s="19" t="s">
        <v>4772</v>
      </c>
      <c r="FZB1" s="19" t="s">
        <v>4773</v>
      </c>
      <c r="FZC1" s="19" t="s">
        <v>4774</v>
      </c>
      <c r="FZD1" s="19" t="s">
        <v>4775</v>
      </c>
      <c r="FZE1" s="19" t="s">
        <v>4776</v>
      </c>
      <c r="FZF1" s="19" t="s">
        <v>4777</v>
      </c>
      <c r="FZG1" s="19" t="s">
        <v>4778</v>
      </c>
      <c r="FZH1" s="19" t="s">
        <v>4779</v>
      </c>
      <c r="FZI1" s="19" t="s">
        <v>4780</v>
      </c>
      <c r="FZJ1" s="19" t="s">
        <v>4781</v>
      </c>
      <c r="FZK1" s="19" t="s">
        <v>4782</v>
      </c>
      <c r="FZL1" s="19" t="s">
        <v>4783</v>
      </c>
      <c r="FZM1" s="19" t="s">
        <v>4784</v>
      </c>
      <c r="FZN1" s="19" t="s">
        <v>4785</v>
      </c>
      <c r="FZO1" s="19" t="s">
        <v>4786</v>
      </c>
      <c r="FZP1" s="19" t="s">
        <v>4787</v>
      </c>
      <c r="FZQ1" s="19" t="s">
        <v>4788</v>
      </c>
      <c r="FZR1" s="19" t="s">
        <v>4789</v>
      </c>
      <c r="FZS1" s="19" t="s">
        <v>4790</v>
      </c>
      <c r="FZT1" s="19" t="s">
        <v>4791</v>
      </c>
      <c r="FZU1" s="19" t="s">
        <v>4792</v>
      </c>
      <c r="FZV1" s="19" t="s">
        <v>4793</v>
      </c>
      <c r="FZW1" s="19" t="s">
        <v>4794</v>
      </c>
      <c r="FZX1" s="19" t="s">
        <v>4795</v>
      </c>
      <c r="FZY1" s="19" t="s">
        <v>4796</v>
      </c>
      <c r="FZZ1" s="19" t="s">
        <v>4797</v>
      </c>
      <c r="GAA1" s="19" t="s">
        <v>4798</v>
      </c>
      <c r="GAB1" s="19" t="s">
        <v>4799</v>
      </c>
      <c r="GAC1" s="19" t="s">
        <v>4800</v>
      </c>
      <c r="GAD1" s="19" t="s">
        <v>4801</v>
      </c>
      <c r="GAE1" s="19" t="s">
        <v>4802</v>
      </c>
      <c r="GAF1" s="19" t="s">
        <v>4803</v>
      </c>
      <c r="GAG1" s="19" t="s">
        <v>4804</v>
      </c>
      <c r="GAH1" s="19" t="s">
        <v>4805</v>
      </c>
      <c r="GAI1" s="19" t="s">
        <v>4806</v>
      </c>
      <c r="GAJ1" s="19" t="s">
        <v>4807</v>
      </c>
      <c r="GAK1" s="19" t="s">
        <v>4808</v>
      </c>
      <c r="GAL1" s="19" t="s">
        <v>4809</v>
      </c>
      <c r="GAM1" s="19" t="s">
        <v>4810</v>
      </c>
      <c r="GAN1" s="19" t="s">
        <v>4811</v>
      </c>
      <c r="GAO1" s="19" t="s">
        <v>4812</v>
      </c>
      <c r="GAP1" s="19" t="s">
        <v>4813</v>
      </c>
      <c r="GAQ1" s="19" t="s">
        <v>4814</v>
      </c>
      <c r="GAR1" s="19" t="s">
        <v>4815</v>
      </c>
      <c r="GAS1" s="19" t="s">
        <v>4816</v>
      </c>
      <c r="GAT1" s="19" t="s">
        <v>4817</v>
      </c>
      <c r="GAU1" s="19" t="s">
        <v>4818</v>
      </c>
      <c r="GAV1" s="19" t="s">
        <v>4819</v>
      </c>
      <c r="GAW1" s="19" t="s">
        <v>4820</v>
      </c>
      <c r="GAX1" s="19" t="s">
        <v>4821</v>
      </c>
      <c r="GAY1" s="19" t="s">
        <v>4822</v>
      </c>
      <c r="GAZ1" s="19" t="s">
        <v>4823</v>
      </c>
      <c r="GBA1" s="19" t="s">
        <v>4824</v>
      </c>
      <c r="GBB1" s="19" t="s">
        <v>4825</v>
      </c>
      <c r="GBC1" s="19" t="s">
        <v>4826</v>
      </c>
      <c r="GBD1" s="19" t="s">
        <v>4827</v>
      </c>
      <c r="GBE1" s="19" t="s">
        <v>4828</v>
      </c>
      <c r="GBF1" s="19" t="s">
        <v>4829</v>
      </c>
      <c r="GBG1" s="19" t="s">
        <v>4830</v>
      </c>
      <c r="GBH1" s="19" t="s">
        <v>4831</v>
      </c>
      <c r="GBI1" s="19" t="s">
        <v>4832</v>
      </c>
      <c r="GBJ1" s="19" t="s">
        <v>4833</v>
      </c>
      <c r="GBK1" s="19" t="s">
        <v>4834</v>
      </c>
      <c r="GBL1" s="19" t="s">
        <v>4835</v>
      </c>
      <c r="GBM1" s="19" t="s">
        <v>4836</v>
      </c>
      <c r="GBN1" s="19" t="s">
        <v>4837</v>
      </c>
      <c r="GBO1" s="19" t="s">
        <v>4838</v>
      </c>
      <c r="GBP1" s="19" t="s">
        <v>4839</v>
      </c>
      <c r="GBQ1" s="19" t="s">
        <v>4840</v>
      </c>
      <c r="GBR1" s="19" t="s">
        <v>4841</v>
      </c>
      <c r="GBS1" s="19" t="s">
        <v>4842</v>
      </c>
      <c r="GBT1" s="19" t="s">
        <v>4843</v>
      </c>
      <c r="GBU1" s="19" t="s">
        <v>4844</v>
      </c>
      <c r="GBV1" s="19" t="s">
        <v>4845</v>
      </c>
      <c r="GBW1" s="19" t="s">
        <v>4846</v>
      </c>
      <c r="GBX1" s="19" t="s">
        <v>4847</v>
      </c>
      <c r="GBY1" s="19" t="s">
        <v>4848</v>
      </c>
      <c r="GBZ1" s="19" t="s">
        <v>4849</v>
      </c>
      <c r="GCA1" s="19" t="s">
        <v>4850</v>
      </c>
      <c r="GCB1" s="19" t="s">
        <v>4851</v>
      </c>
      <c r="GCC1" s="19" t="s">
        <v>4852</v>
      </c>
      <c r="GCD1" s="19" t="s">
        <v>4853</v>
      </c>
      <c r="GCE1" s="19" t="s">
        <v>4854</v>
      </c>
      <c r="GCF1" s="19" t="s">
        <v>4855</v>
      </c>
      <c r="GCG1" s="19" t="s">
        <v>4856</v>
      </c>
      <c r="GCH1" s="19" t="s">
        <v>4857</v>
      </c>
      <c r="GCI1" s="19" t="s">
        <v>4858</v>
      </c>
      <c r="GCJ1" s="19" t="s">
        <v>4859</v>
      </c>
      <c r="GCK1" s="19" t="s">
        <v>4860</v>
      </c>
      <c r="GCL1" s="19" t="s">
        <v>4861</v>
      </c>
      <c r="GCM1" s="19" t="s">
        <v>4862</v>
      </c>
      <c r="GCN1" s="19" t="s">
        <v>4863</v>
      </c>
      <c r="GCO1" s="19" t="s">
        <v>4864</v>
      </c>
      <c r="GCP1" s="19" t="s">
        <v>4865</v>
      </c>
      <c r="GCQ1" s="19" t="s">
        <v>4866</v>
      </c>
      <c r="GCR1" s="19" t="s">
        <v>4867</v>
      </c>
      <c r="GCS1" s="19" t="s">
        <v>4868</v>
      </c>
      <c r="GCT1" s="19" t="s">
        <v>4869</v>
      </c>
      <c r="GCU1" s="19" t="s">
        <v>4870</v>
      </c>
      <c r="GCV1" s="19" t="s">
        <v>4871</v>
      </c>
      <c r="GCW1" s="19" t="s">
        <v>4872</v>
      </c>
      <c r="GCX1" s="19" t="s">
        <v>4873</v>
      </c>
      <c r="GCY1" s="19" t="s">
        <v>4874</v>
      </c>
      <c r="GCZ1" s="19" t="s">
        <v>4875</v>
      </c>
      <c r="GDA1" s="19" t="s">
        <v>4876</v>
      </c>
      <c r="GDB1" s="19" t="s">
        <v>4877</v>
      </c>
      <c r="GDC1" s="19" t="s">
        <v>4878</v>
      </c>
      <c r="GDD1" s="19" t="s">
        <v>4879</v>
      </c>
      <c r="GDE1" s="19" t="s">
        <v>4880</v>
      </c>
      <c r="GDF1" s="19" t="s">
        <v>4881</v>
      </c>
      <c r="GDG1" s="19" t="s">
        <v>4882</v>
      </c>
      <c r="GDH1" s="19" t="s">
        <v>4883</v>
      </c>
      <c r="GDI1" s="19" t="s">
        <v>4884</v>
      </c>
      <c r="GDJ1" s="19" t="s">
        <v>4885</v>
      </c>
      <c r="GDK1" s="19" t="s">
        <v>4886</v>
      </c>
      <c r="GDL1" s="19" t="s">
        <v>4887</v>
      </c>
      <c r="GDM1" s="19" t="s">
        <v>4888</v>
      </c>
      <c r="GDN1" s="19" t="s">
        <v>4889</v>
      </c>
      <c r="GDO1" s="19" t="s">
        <v>4890</v>
      </c>
      <c r="GDP1" s="19" t="s">
        <v>4891</v>
      </c>
      <c r="GDQ1" s="19" t="s">
        <v>4892</v>
      </c>
      <c r="GDR1" s="19" t="s">
        <v>4893</v>
      </c>
      <c r="GDS1" s="19" t="s">
        <v>4894</v>
      </c>
      <c r="GDT1" s="19" t="s">
        <v>4895</v>
      </c>
      <c r="GDU1" s="19" t="s">
        <v>4896</v>
      </c>
      <c r="GDV1" s="19" t="s">
        <v>4897</v>
      </c>
      <c r="GDW1" s="19" t="s">
        <v>4898</v>
      </c>
      <c r="GDX1" s="19" t="s">
        <v>4899</v>
      </c>
      <c r="GDY1" s="19" t="s">
        <v>4900</v>
      </c>
      <c r="GDZ1" s="19" t="s">
        <v>4901</v>
      </c>
      <c r="GEA1" s="19" t="s">
        <v>4902</v>
      </c>
      <c r="GEB1" s="19" t="s">
        <v>4903</v>
      </c>
      <c r="GEC1" s="19" t="s">
        <v>4904</v>
      </c>
      <c r="GED1" s="19" t="s">
        <v>4905</v>
      </c>
      <c r="GEE1" s="19" t="s">
        <v>4906</v>
      </c>
      <c r="GEF1" s="19" t="s">
        <v>4907</v>
      </c>
      <c r="GEG1" s="19" t="s">
        <v>4908</v>
      </c>
      <c r="GEH1" s="19" t="s">
        <v>4909</v>
      </c>
      <c r="GEI1" s="19" t="s">
        <v>4910</v>
      </c>
      <c r="GEJ1" s="19" t="s">
        <v>4911</v>
      </c>
      <c r="GEK1" s="19" t="s">
        <v>4912</v>
      </c>
      <c r="GEL1" s="19" t="s">
        <v>4913</v>
      </c>
      <c r="GEM1" s="19" t="s">
        <v>4914</v>
      </c>
      <c r="GEN1" s="19" t="s">
        <v>4915</v>
      </c>
      <c r="GEO1" s="19" t="s">
        <v>4916</v>
      </c>
      <c r="GEP1" s="19" t="s">
        <v>4917</v>
      </c>
      <c r="GEQ1" s="19" t="s">
        <v>4918</v>
      </c>
      <c r="GER1" s="19" t="s">
        <v>4919</v>
      </c>
      <c r="GES1" s="19" t="s">
        <v>4920</v>
      </c>
      <c r="GET1" s="19" t="s">
        <v>4921</v>
      </c>
      <c r="GEU1" s="19" t="s">
        <v>4922</v>
      </c>
      <c r="GEV1" s="19" t="s">
        <v>4923</v>
      </c>
      <c r="GEW1" s="19" t="s">
        <v>4924</v>
      </c>
      <c r="GEX1" s="19" t="s">
        <v>4925</v>
      </c>
      <c r="GEY1" s="19" t="s">
        <v>4926</v>
      </c>
      <c r="GEZ1" s="19" t="s">
        <v>4927</v>
      </c>
      <c r="GFA1" s="19" t="s">
        <v>4928</v>
      </c>
      <c r="GFB1" s="19" t="s">
        <v>4929</v>
      </c>
      <c r="GFC1" s="19" t="s">
        <v>4930</v>
      </c>
      <c r="GFD1" s="19" t="s">
        <v>4931</v>
      </c>
      <c r="GFE1" s="19" t="s">
        <v>4932</v>
      </c>
      <c r="GFF1" s="19" t="s">
        <v>4933</v>
      </c>
      <c r="GFG1" s="19" t="s">
        <v>4934</v>
      </c>
      <c r="GFH1" s="19" t="s">
        <v>4935</v>
      </c>
      <c r="GFI1" s="19" t="s">
        <v>4936</v>
      </c>
      <c r="GFJ1" s="19" t="s">
        <v>4937</v>
      </c>
      <c r="GFK1" s="19" t="s">
        <v>4938</v>
      </c>
      <c r="GFL1" s="19" t="s">
        <v>4939</v>
      </c>
      <c r="GFM1" s="19" t="s">
        <v>4940</v>
      </c>
      <c r="GFN1" s="19" t="s">
        <v>4941</v>
      </c>
      <c r="GFO1" s="19" t="s">
        <v>4942</v>
      </c>
      <c r="GFP1" s="19" t="s">
        <v>4943</v>
      </c>
      <c r="GFQ1" s="19" t="s">
        <v>4944</v>
      </c>
      <c r="GFR1" s="19" t="s">
        <v>4945</v>
      </c>
      <c r="GFS1" s="19" t="s">
        <v>4946</v>
      </c>
      <c r="GFT1" s="19" t="s">
        <v>4947</v>
      </c>
      <c r="GFU1" s="19" t="s">
        <v>4948</v>
      </c>
      <c r="GFV1" s="19" t="s">
        <v>4949</v>
      </c>
      <c r="GFW1" s="19" t="s">
        <v>4950</v>
      </c>
      <c r="GFX1" s="19" t="s">
        <v>4951</v>
      </c>
      <c r="GFY1" s="19" t="s">
        <v>4952</v>
      </c>
      <c r="GFZ1" s="19" t="s">
        <v>4953</v>
      </c>
      <c r="GGA1" s="19" t="s">
        <v>4954</v>
      </c>
      <c r="GGB1" s="19" t="s">
        <v>4955</v>
      </c>
      <c r="GGC1" s="19" t="s">
        <v>4956</v>
      </c>
      <c r="GGD1" s="19" t="s">
        <v>4957</v>
      </c>
      <c r="GGE1" s="19" t="s">
        <v>4958</v>
      </c>
      <c r="GGF1" s="19" t="s">
        <v>4959</v>
      </c>
      <c r="GGG1" s="19" t="s">
        <v>4960</v>
      </c>
      <c r="GGH1" s="19" t="s">
        <v>4961</v>
      </c>
      <c r="GGI1" s="19" t="s">
        <v>4962</v>
      </c>
      <c r="GGJ1" s="19" t="s">
        <v>4963</v>
      </c>
      <c r="GGK1" s="19" t="s">
        <v>4964</v>
      </c>
      <c r="GGL1" s="19" t="s">
        <v>4965</v>
      </c>
      <c r="GGM1" s="19" t="s">
        <v>4966</v>
      </c>
      <c r="GGN1" s="19" t="s">
        <v>4967</v>
      </c>
      <c r="GGO1" s="19" t="s">
        <v>4968</v>
      </c>
      <c r="GGP1" s="19" t="s">
        <v>4969</v>
      </c>
      <c r="GGQ1" s="19" t="s">
        <v>4970</v>
      </c>
      <c r="GGR1" s="19" t="s">
        <v>4971</v>
      </c>
      <c r="GGS1" s="19" t="s">
        <v>4972</v>
      </c>
      <c r="GGT1" s="19" t="s">
        <v>4973</v>
      </c>
      <c r="GGU1" s="19" t="s">
        <v>4974</v>
      </c>
      <c r="GGV1" s="19" t="s">
        <v>4975</v>
      </c>
      <c r="GGW1" s="19" t="s">
        <v>4976</v>
      </c>
      <c r="GGX1" s="19" t="s">
        <v>4977</v>
      </c>
      <c r="GGY1" s="19" t="s">
        <v>4978</v>
      </c>
      <c r="GGZ1" s="19" t="s">
        <v>4979</v>
      </c>
      <c r="GHA1" s="19" t="s">
        <v>4980</v>
      </c>
      <c r="GHB1" s="19" t="s">
        <v>4981</v>
      </c>
      <c r="GHC1" s="19" t="s">
        <v>4982</v>
      </c>
      <c r="GHD1" s="19" t="s">
        <v>4983</v>
      </c>
      <c r="GHE1" s="19" t="s">
        <v>4984</v>
      </c>
      <c r="GHF1" s="19" t="s">
        <v>4985</v>
      </c>
      <c r="GHG1" s="19" t="s">
        <v>4986</v>
      </c>
      <c r="GHH1" s="19" t="s">
        <v>4987</v>
      </c>
      <c r="GHI1" s="19" t="s">
        <v>4988</v>
      </c>
      <c r="GHJ1" s="19" t="s">
        <v>4989</v>
      </c>
      <c r="GHK1" s="19" t="s">
        <v>4990</v>
      </c>
      <c r="GHL1" s="19" t="s">
        <v>4991</v>
      </c>
      <c r="GHM1" s="19" t="s">
        <v>4992</v>
      </c>
      <c r="GHN1" s="19" t="s">
        <v>4993</v>
      </c>
      <c r="GHO1" s="19" t="s">
        <v>4994</v>
      </c>
      <c r="GHP1" s="19" t="s">
        <v>4995</v>
      </c>
      <c r="GHQ1" s="19" t="s">
        <v>4996</v>
      </c>
      <c r="GHR1" s="19" t="s">
        <v>4997</v>
      </c>
      <c r="GHS1" s="19" t="s">
        <v>4998</v>
      </c>
      <c r="GHT1" s="19" t="s">
        <v>4999</v>
      </c>
      <c r="GHU1" s="19" t="s">
        <v>5000</v>
      </c>
      <c r="GHV1" s="19" t="s">
        <v>5001</v>
      </c>
      <c r="GHW1" s="19" t="s">
        <v>5002</v>
      </c>
      <c r="GHX1" s="19" t="s">
        <v>5003</v>
      </c>
      <c r="GHY1" s="19" t="s">
        <v>5004</v>
      </c>
      <c r="GHZ1" s="19" t="s">
        <v>5005</v>
      </c>
      <c r="GIA1" s="19" t="s">
        <v>5006</v>
      </c>
      <c r="GIB1" s="19" t="s">
        <v>5007</v>
      </c>
      <c r="GIC1" s="19" t="s">
        <v>5008</v>
      </c>
      <c r="GID1" s="19" t="s">
        <v>5009</v>
      </c>
      <c r="GIE1" s="19" t="s">
        <v>5010</v>
      </c>
      <c r="GIF1" s="19" t="s">
        <v>5011</v>
      </c>
      <c r="GIG1" s="19" t="s">
        <v>5012</v>
      </c>
      <c r="GIH1" s="19" t="s">
        <v>5013</v>
      </c>
      <c r="GII1" s="19" t="s">
        <v>5014</v>
      </c>
      <c r="GIJ1" s="19" t="s">
        <v>5015</v>
      </c>
      <c r="GIK1" s="19" t="s">
        <v>5016</v>
      </c>
      <c r="GIL1" s="19" t="s">
        <v>5017</v>
      </c>
      <c r="GIM1" s="19" t="s">
        <v>5018</v>
      </c>
      <c r="GIN1" s="19" t="s">
        <v>5019</v>
      </c>
      <c r="GIO1" s="19" t="s">
        <v>5020</v>
      </c>
      <c r="GIP1" s="19" t="s">
        <v>5021</v>
      </c>
      <c r="GIQ1" s="19" t="s">
        <v>5022</v>
      </c>
      <c r="GIR1" s="19" t="s">
        <v>5023</v>
      </c>
      <c r="GIS1" s="19" t="s">
        <v>5024</v>
      </c>
      <c r="GIT1" s="19" t="s">
        <v>5025</v>
      </c>
      <c r="GIU1" s="19" t="s">
        <v>5026</v>
      </c>
      <c r="GIV1" s="19" t="s">
        <v>5027</v>
      </c>
      <c r="GIW1" s="19" t="s">
        <v>5028</v>
      </c>
      <c r="GIX1" s="19" t="s">
        <v>5029</v>
      </c>
      <c r="GIY1" s="19" t="s">
        <v>5030</v>
      </c>
      <c r="GIZ1" s="19" t="s">
        <v>5031</v>
      </c>
      <c r="GJA1" s="19" t="s">
        <v>5032</v>
      </c>
      <c r="GJB1" s="19" t="s">
        <v>5033</v>
      </c>
      <c r="GJC1" s="19" t="s">
        <v>5034</v>
      </c>
      <c r="GJD1" s="19" t="s">
        <v>5035</v>
      </c>
      <c r="GJE1" s="19" t="s">
        <v>5036</v>
      </c>
      <c r="GJF1" s="19" t="s">
        <v>5037</v>
      </c>
      <c r="GJG1" s="19" t="s">
        <v>5038</v>
      </c>
      <c r="GJH1" s="19" t="s">
        <v>5039</v>
      </c>
      <c r="GJI1" s="19" t="s">
        <v>5040</v>
      </c>
      <c r="GJJ1" s="19" t="s">
        <v>5041</v>
      </c>
      <c r="GJK1" s="19" t="s">
        <v>5042</v>
      </c>
      <c r="GJL1" s="19" t="s">
        <v>5043</v>
      </c>
      <c r="GJM1" s="19" t="s">
        <v>5044</v>
      </c>
      <c r="GJN1" s="19" t="s">
        <v>5045</v>
      </c>
      <c r="GJO1" s="19" t="s">
        <v>5046</v>
      </c>
      <c r="GJP1" s="19" t="s">
        <v>5047</v>
      </c>
      <c r="GJQ1" s="19" t="s">
        <v>5048</v>
      </c>
      <c r="GJR1" s="19" t="s">
        <v>5049</v>
      </c>
      <c r="GJS1" s="19" t="s">
        <v>5050</v>
      </c>
      <c r="GJT1" s="19" t="s">
        <v>5051</v>
      </c>
      <c r="GJU1" s="19" t="s">
        <v>5052</v>
      </c>
      <c r="GJV1" s="19" t="s">
        <v>5053</v>
      </c>
      <c r="GJW1" s="19" t="s">
        <v>5054</v>
      </c>
      <c r="GJX1" s="19" t="s">
        <v>5055</v>
      </c>
      <c r="GJY1" s="19" t="s">
        <v>5056</v>
      </c>
      <c r="GJZ1" s="19" t="s">
        <v>5057</v>
      </c>
      <c r="GKA1" s="19" t="s">
        <v>5058</v>
      </c>
      <c r="GKB1" s="19" t="s">
        <v>5059</v>
      </c>
      <c r="GKC1" s="19" t="s">
        <v>5060</v>
      </c>
      <c r="GKD1" s="19" t="s">
        <v>5061</v>
      </c>
      <c r="GKE1" s="19" t="s">
        <v>5062</v>
      </c>
      <c r="GKF1" s="19" t="s">
        <v>5063</v>
      </c>
      <c r="GKG1" s="19" t="s">
        <v>5064</v>
      </c>
      <c r="GKH1" s="19" t="s">
        <v>5065</v>
      </c>
      <c r="GKI1" s="19" t="s">
        <v>5066</v>
      </c>
      <c r="GKJ1" s="19" t="s">
        <v>5067</v>
      </c>
      <c r="GKK1" s="19" t="s">
        <v>5068</v>
      </c>
      <c r="GKL1" s="19" t="s">
        <v>5069</v>
      </c>
      <c r="GKM1" s="19" t="s">
        <v>5070</v>
      </c>
      <c r="GKN1" s="19" t="s">
        <v>5071</v>
      </c>
      <c r="GKO1" s="19" t="s">
        <v>5072</v>
      </c>
      <c r="GKP1" s="19" t="s">
        <v>5073</v>
      </c>
      <c r="GKQ1" s="19" t="s">
        <v>5074</v>
      </c>
      <c r="GKR1" s="19" t="s">
        <v>5075</v>
      </c>
      <c r="GKS1" s="19" t="s">
        <v>5076</v>
      </c>
      <c r="GKT1" s="19" t="s">
        <v>5077</v>
      </c>
      <c r="GKU1" s="19" t="s">
        <v>5078</v>
      </c>
      <c r="GKV1" s="19" t="s">
        <v>5079</v>
      </c>
      <c r="GKW1" s="19" t="s">
        <v>5080</v>
      </c>
      <c r="GKX1" s="19" t="s">
        <v>5081</v>
      </c>
      <c r="GKY1" s="19" t="s">
        <v>5082</v>
      </c>
      <c r="GKZ1" s="19" t="s">
        <v>5083</v>
      </c>
      <c r="GLA1" s="19" t="s">
        <v>5084</v>
      </c>
      <c r="GLB1" s="19" t="s">
        <v>5085</v>
      </c>
      <c r="GLC1" s="19" t="s">
        <v>5086</v>
      </c>
      <c r="GLD1" s="19" t="s">
        <v>5087</v>
      </c>
      <c r="GLE1" s="19" t="s">
        <v>5088</v>
      </c>
      <c r="GLF1" s="19" t="s">
        <v>5089</v>
      </c>
      <c r="GLG1" s="19" t="s">
        <v>5090</v>
      </c>
      <c r="GLH1" s="19" t="s">
        <v>5091</v>
      </c>
      <c r="GLI1" s="19" t="s">
        <v>5092</v>
      </c>
      <c r="GLJ1" s="19" t="s">
        <v>5093</v>
      </c>
      <c r="GLK1" s="19" t="s">
        <v>5094</v>
      </c>
      <c r="GLL1" s="19" t="s">
        <v>5095</v>
      </c>
      <c r="GLM1" s="19" t="s">
        <v>5096</v>
      </c>
      <c r="GLN1" s="19" t="s">
        <v>5097</v>
      </c>
      <c r="GLO1" s="19" t="s">
        <v>5098</v>
      </c>
      <c r="GLP1" s="19" t="s">
        <v>5099</v>
      </c>
      <c r="GLQ1" s="19" t="s">
        <v>5100</v>
      </c>
      <c r="GLR1" s="19" t="s">
        <v>5101</v>
      </c>
      <c r="GLS1" s="19" t="s">
        <v>5102</v>
      </c>
      <c r="GLT1" s="19" t="s">
        <v>5103</v>
      </c>
      <c r="GLU1" s="19" t="s">
        <v>5104</v>
      </c>
      <c r="GLV1" s="19" t="s">
        <v>5105</v>
      </c>
      <c r="GLW1" s="19" t="s">
        <v>5106</v>
      </c>
      <c r="GLX1" s="19" t="s">
        <v>5107</v>
      </c>
      <c r="GLY1" s="19" t="s">
        <v>5108</v>
      </c>
      <c r="GLZ1" s="19" t="s">
        <v>5109</v>
      </c>
      <c r="GMA1" s="19" t="s">
        <v>5110</v>
      </c>
      <c r="GMB1" s="19" t="s">
        <v>5111</v>
      </c>
      <c r="GMC1" s="19" t="s">
        <v>5112</v>
      </c>
      <c r="GMD1" s="19" t="s">
        <v>5113</v>
      </c>
      <c r="GME1" s="19" t="s">
        <v>5114</v>
      </c>
      <c r="GMF1" s="19" t="s">
        <v>5115</v>
      </c>
      <c r="GMG1" s="19" t="s">
        <v>5116</v>
      </c>
      <c r="GMH1" s="19" t="s">
        <v>5117</v>
      </c>
      <c r="GMI1" s="19" t="s">
        <v>5118</v>
      </c>
      <c r="GMJ1" s="19" t="s">
        <v>5119</v>
      </c>
      <c r="GMK1" s="19" t="s">
        <v>5120</v>
      </c>
      <c r="GML1" s="19" t="s">
        <v>5121</v>
      </c>
      <c r="GMM1" s="19" t="s">
        <v>5122</v>
      </c>
      <c r="GMN1" s="19" t="s">
        <v>5123</v>
      </c>
      <c r="GMO1" s="19" t="s">
        <v>5124</v>
      </c>
      <c r="GMP1" s="19" t="s">
        <v>5125</v>
      </c>
      <c r="GMQ1" s="19" t="s">
        <v>5126</v>
      </c>
      <c r="GMR1" s="19" t="s">
        <v>5127</v>
      </c>
      <c r="GMS1" s="19" t="s">
        <v>5128</v>
      </c>
      <c r="GMT1" s="19" t="s">
        <v>5129</v>
      </c>
      <c r="GMU1" s="19" t="s">
        <v>5130</v>
      </c>
      <c r="GMV1" s="19" t="s">
        <v>5131</v>
      </c>
      <c r="GMW1" s="19" t="s">
        <v>5132</v>
      </c>
      <c r="GMX1" s="19" t="s">
        <v>5133</v>
      </c>
      <c r="GMY1" s="19" t="s">
        <v>5134</v>
      </c>
      <c r="GMZ1" s="19" t="s">
        <v>5135</v>
      </c>
      <c r="GNA1" s="19" t="s">
        <v>5136</v>
      </c>
      <c r="GNB1" s="19" t="s">
        <v>5137</v>
      </c>
      <c r="GNC1" s="19" t="s">
        <v>5138</v>
      </c>
      <c r="GND1" s="19" t="s">
        <v>5139</v>
      </c>
      <c r="GNE1" s="19" t="s">
        <v>5140</v>
      </c>
      <c r="GNF1" s="19" t="s">
        <v>5141</v>
      </c>
      <c r="GNG1" s="19" t="s">
        <v>5142</v>
      </c>
      <c r="GNH1" s="19" t="s">
        <v>5143</v>
      </c>
      <c r="GNI1" s="19" t="s">
        <v>5144</v>
      </c>
      <c r="GNJ1" s="19" t="s">
        <v>5145</v>
      </c>
      <c r="GNK1" s="19" t="s">
        <v>5146</v>
      </c>
      <c r="GNL1" s="19" t="s">
        <v>5147</v>
      </c>
      <c r="GNM1" s="19" t="s">
        <v>5148</v>
      </c>
      <c r="GNN1" s="19" t="s">
        <v>5149</v>
      </c>
      <c r="GNO1" s="19" t="s">
        <v>5150</v>
      </c>
      <c r="GNP1" s="19" t="s">
        <v>5151</v>
      </c>
      <c r="GNQ1" s="19" t="s">
        <v>5152</v>
      </c>
      <c r="GNR1" s="19" t="s">
        <v>5153</v>
      </c>
      <c r="GNS1" s="19" t="s">
        <v>5154</v>
      </c>
      <c r="GNT1" s="19" t="s">
        <v>5155</v>
      </c>
      <c r="GNU1" s="19" t="s">
        <v>5156</v>
      </c>
      <c r="GNV1" s="19" t="s">
        <v>5157</v>
      </c>
      <c r="GNW1" s="19" t="s">
        <v>5158</v>
      </c>
      <c r="GNX1" s="19" t="s">
        <v>5159</v>
      </c>
      <c r="GNY1" s="19" t="s">
        <v>5160</v>
      </c>
      <c r="GNZ1" s="19" t="s">
        <v>5161</v>
      </c>
      <c r="GOA1" s="19" t="s">
        <v>5162</v>
      </c>
      <c r="GOB1" s="19" t="s">
        <v>5163</v>
      </c>
      <c r="GOC1" s="19" t="s">
        <v>5164</v>
      </c>
      <c r="GOD1" s="19" t="s">
        <v>5165</v>
      </c>
      <c r="GOE1" s="19" t="s">
        <v>5166</v>
      </c>
      <c r="GOF1" s="19" t="s">
        <v>5167</v>
      </c>
      <c r="GOG1" s="19" t="s">
        <v>5168</v>
      </c>
      <c r="GOH1" s="19" t="s">
        <v>5169</v>
      </c>
      <c r="GOI1" s="19" t="s">
        <v>5170</v>
      </c>
      <c r="GOJ1" s="19" t="s">
        <v>5171</v>
      </c>
      <c r="GOK1" s="19" t="s">
        <v>5172</v>
      </c>
      <c r="GOL1" s="19" t="s">
        <v>5173</v>
      </c>
      <c r="GOM1" s="19" t="s">
        <v>5174</v>
      </c>
      <c r="GON1" s="19" t="s">
        <v>5175</v>
      </c>
      <c r="GOO1" s="19" t="s">
        <v>5176</v>
      </c>
      <c r="GOP1" s="19" t="s">
        <v>5177</v>
      </c>
      <c r="GOQ1" s="19" t="s">
        <v>5178</v>
      </c>
      <c r="GOR1" s="19" t="s">
        <v>5179</v>
      </c>
      <c r="GOS1" s="19" t="s">
        <v>5180</v>
      </c>
      <c r="GOT1" s="19" t="s">
        <v>5181</v>
      </c>
      <c r="GOU1" s="19" t="s">
        <v>5182</v>
      </c>
      <c r="GOV1" s="19" t="s">
        <v>5183</v>
      </c>
      <c r="GOW1" s="19" t="s">
        <v>5184</v>
      </c>
      <c r="GOX1" s="19" t="s">
        <v>5185</v>
      </c>
      <c r="GOY1" s="19" t="s">
        <v>5186</v>
      </c>
      <c r="GOZ1" s="19" t="s">
        <v>5187</v>
      </c>
      <c r="GPA1" s="19" t="s">
        <v>5188</v>
      </c>
      <c r="GPB1" s="19" t="s">
        <v>5189</v>
      </c>
      <c r="GPC1" s="19" t="s">
        <v>5190</v>
      </c>
      <c r="GPD1" s="19" t="s">
        <v>5191</v>
      </c>
      <c r="GPE1" s="19" t="s">
        <v>5192</v>
      </c>
      <c r="GPF1" s="19" t="s">
        <v>5193</v>
      </c>
      <c r="GPG1" s="19" t="s">
        <v>5194</v>
      </c>
      <c r="GPH1" s="19" t="s">
        <v>5195</v>
      </c>
      <c r="GPI1" s="19" t="s">
        <v>5196</v>
      </c>
      <c r="GPJ1" s="19" t="s">
        <v>5197</v>
      </c>
      <c r="GPK1" s="19" t="s">
        <v>5198</v>
      </c>
      <c r="GPL1" s="19" t="s">
        <v>5199</v>
      </c>
      <c r="GPM1" s="19" t="s">
        <v>5200</v>
      </c>
      <c r="GPN1" s="19" t="s">
        <v>5201</v>
      </c>
      <c r="GPO1" s="19" t="s">
        <v>5202</v>
      </c>
      <c r="GPP1" s="19" t="s">
        <v>5203</v>
      </c>
      <c r="GPQ1" s="19" t="s">
        <v>5204</v>
      </c>
      <c r="GPR1" s="19" t="s">
        <v>5205</v>
      </c>
      <c r="GPS1" s="19" t="s">
        <v>5206</v>
      </c>
      <c r="GPT1" s="19" t="s">
        <v>5207</v>
      </c>
      <c r="GPU1" s="19" t="s">
        <v>5208</v>
      </c>
      <c r="GPV1" s="19" t="s">
        <v>5209</v>
      </c>
      <c r="GPW1" s="19" t="s">
        <v>5210</v>
      </c>
      <c r="GPX1" s="19" t="s">
        <v>5211</v>
      </c>
      <c r="GPY1" s="19" t="s">
        <v>5212</v>
      </c>
      <c r="GPZ1" s="19" t="s">
        <v>5213</v>
      </c>
      <c r="GQA1" s="19" t="s">
        <v>5214</v>
      </c>
      <c r="GQB1" s="19" t="s">
        <v>5215</v>
      </c>
      <c r="GQC1" s="19" t="s">
        <v>5216</v>
      </c>
      <c r="GQD1" s="19" t="s">
        <v>5217</v>
      </c>
      <c r="GQE1" s="19" t="s">
        <v>5218</v>
      </c>
      <c r="GQF1" s="19" t="s">
        <v>5219</v>
      </c>
      <c r="GQG1" s="19" t="s">
        <v>5220</v>
      </c>
      <c r="GQH1" s="19" t="s">
        <v>5221</v>
      </c>
      <c r="GQI1" s="19" t="s">
        <v>5222</v>
      </c>
      <c r="GQJ1" s="19" t="s">
        <v>5223</v>
      </c>
      <c r="GQK1" s="19" t="s">
        <v>5224</v>
      </c>
      <c r="GQL1" s="19" t="s">
        <v>5225</v>
      </c>
      <c r="GQM1" s="19" t="s">
        <v>5226</v>
      </c>
      <c r="GQN1" s="19" t="s">
        <v>5227</v>
      </c>
      <c r="GQO1" s="19" t="s">
        <v>5228</v>
      </c>
      <c r="GQP1" s="19" t="s">
        <v>5229</v>
      </c>
      <c r="GQQ1" s="19" t="s">
        <v>5230</v>
      </c>
      <c r="GQR1" s="19" t="s">
        <v>5231</v>
      </c>
      <c r="GQS1" s="19" t="s">
        <v>5232</v>
      </c>
      <c r="GQT1" s="19" t="s">
        <v>5233</v>
      </c>
      <c r="GQU1" s="19" t="s">
        <v>5234</v>
      </c>
      <c r="GQV1" s="19" t="s">
        <v>5235</v>
      </c>
      <c r="GQW1" s="19" t="s">
        <v>5236</v>
      </c>
      <c r="GQX1" s="19" t="s">
        <v>5237</v>
      </c>
      <c r="GQY1" s="19" t="s">
        <v>5238</v>
      </c>
      <c r="GQZ1" s="19" t="s">
        <v>5239</v>
      </c>
      <c r="GRA1" s="19" t="s">
        <v>5240</v>
      </c>
      <c r="GRB1" s="19" t="s">
        <v>5241</v>
      </c>
      <c r="GRC1" s="19" t="s">
        <v>5242</v>
      </c>
      <c r="GRD1" s="19" t="s">
        <v>5243</v>
      </c>
      <c r="GRE1" s="19" t="s">
        <v>5244</v>
      </c>
      <c r="GRF1" s="19" t="s">
        <v>5245</v>
      </c>
      <c r="GRG1" s="19" t="s">
        <v>5246</v>
      </c>
      <c r="GRH1" s="19" t="s">
        <v>5247</v>
      </c>
      <c r="GRI1" s="19" t="s">
        <v>5248</v>
      </c>
      <c r="GRJ1" s="19" t="s">
        <v>5249</v>
      </c>
      <c r="GRK1" s="19" t="s">
        <v>5250</v>
      </c>
      <c r="GRL1" s="19" t="s">
        <v>5251</v>
      </c>
      <c r="GRM1" s="19" t="s">
        <v>5252</v>
      </c>
      <c r="GRN1" s="19" t="s">
        <v>5253</v>
      </c>
      <c r="GRO1" s="19" t="s">
        <v>5254</v>
      </c>
      <c r="GRP1" s="19" t="s">
        <v>5255</v>
      </c>
      <c r="GRQ1" s="19" t="s">
        <v>5256</v>
      </c>
      <c r="GRR1" s="19" t="s">
        <v>5257</v>
      </c>
      <c r="GRS1" s="19" t="s">
        <v>5258</v>
      </c>
      <c r="GRT1" s="19" t="s">
        <v>5259</v>
      </c>
      <c r="GRU1" s="19" t="s">
        <v>5260</v>
      </c>
      <c r="GRV1" s="19" t="s">
        <v>5261</v>
      </c>
      <c r="GRW1" s="19" t="s">
        <v>5262</v>
      </c>
      <c r="GRX1" s="19" t="s">
        <v>5263</v>
      </c>
      <c r="GRY1" s="19" t="s">
        <v>5264</v>
      </c>
      <c r="GRZ1" s="19" t="s">
        <v>5265</v>
      </c>
      <c r="GSA1" s="19" t="s">
        <v>5266</v>
      </c>
      <c r="GSB1" s="19" t="s">
        <v>5267</v>
      </c>
      <c r="GSC1" s="19" t="s">
        <v>5268</v>
      </c>
      <c r="GSD1" s="19" t="s">
        <v>5269</v>
      </c>
      <c r="GSE1" s="19" t="s">
        <v>5270</v>
      </c>
      <c r="GSF1" s="19" t="s">
        <v>5271</v>
      </c>
      <c r="GSG1" s="19" t="s">
        <v>5272</v>
      </c>
      <c r="GSH1" s="19" t="s">
        <v>5273</v>
      </c>
      <c r="GSI1" s="19" t="s">
        <v>5274</v>
      </c>
      <c r="GSJ1" s="19" t="s">
        <v>5275</v>
      </c>
      <c r="GSK1" s="19" t="s">
        <v>5276</v>
      </c>
      <c r="GSL1" s="19" t="s">
        <v>5277</v>
      </c>
      <c r="GSM1" s="19" t="s">
        <v>5278</v>
      </c>
      <c r="GSN1" s="19" t="s">
        <v>5279</v>
      </c>
      <c r="GSO1" s="19" t="s">
        <v>5280</v>
      </c>
      <c r="GSP1" s="19" t="s">
        <v>5281</v>
      </c>
      <c r="GSQ1" s="19" t="s">
        <v>5282</v>
      </c>
      <c r="GSR1" s="19" t="s">
        <v>5283</v>
      </c>
      <c r="GSS1" s="19" t="s">
        <v>5284</v>
      </c>
      <c r="GST1" s="19" t="s">
        <v>5285</v>
      </c>
      <c r="GSU1" s="19" t="s">
        <v>5286</v>
      </c>
      <c r="GSV1" s="19" t="s">
        <v>5287</v>
      </c>
      <c r="GSW1" s="19" t="s">
        <v>5288</v>
      </c>
      <c r="GSX1" s="19" t="s">
        <v>5289</v>
      </c>
      <c r="GSY1" s="19" t="s">
        <v>5290</v>
      </c>
      <c r="GSZ1" s="19" t="s">
        <v>5291</v>
      </c>
      <c r="GTA1" s="19" t="s">
        <v>5292</v>
      </c>
      <c r="GTB1" s="19" t="s">
        <v>5293</v>
      </c>
      <c r="GTC1" s="19" t="s">
        <v>5294</v>
      </c>
      <c r="GTD1" s="19" t="s">
        <v>5295</v>
      </c>
      <c r="GTE1" s="19" t="s">
        <v>5296</v>
      </c>
      <c r="GTF1" s="19" t="s">
        <v>5297</v>
      </c>
      <c r="GTG1" s="19" t="s">
        <v>5298</v>
      </c>
      <c r="GTH1" s="19" t="s">
        <v>5299</v>
      </c>
      <c r="GTI1" s="19" t="s">
        <v>5300</v>
      </c>
      <c r="GTJ1" s="19" t="s">
        <v>5301</v>
      </c>
      <c r="GTK1" s="19" t="s">
        <v>5302</v>
      </c>
      <c r="GTL1" s="19" t="s">
        <v>5303</v>
      </c>
      <c r="GTM1" s="19" t="s">
        <v>5304</v>
      </c>
      <c r="GTN1" s="19" t="s">
        <v>5305</v>
      </c>
      <c r="GTO1" s="19" t="s">
        <v>5306</v>
      </c>
      <c r="GTP1" s="19" t="s">
        <v>5307</v>
      </c>
      <c r="GTQ1" s="19" t="s">
        <v>5308</v>
      </c>
      <c r="GTR1" s="19" t="s">
        <v>5309</v>
      </c>
      <c r="GTS1" s="19" t="s">
        <v>5310</v>
      </c>
      <c r="GTT1" s="19" t="s">
        <v>5311</v>
      </c>
      <c r="GTU1" s="19" t="s">
        <v>5312</v>
      </c>
      <c r="GTV1" s="19" t="s">
        <v>5313</v>
      </c>
      <c r="GTW1" s="19" t="s">
        <v>5314</v>
      </c>
      <c r="GTX1" s="19" t="s">
        <v>5315</v>
      </c>
      <c r="GTY1" s="19" t="s">
        <v>5316</v>
      </c>
      <c r="GTZ1" s="19" t="s">
        <v>5317</v>
      </c>
      <c r="GUA1" s="19" t="s">
        <v>5318</v>
      </c>
      <c r="GUB1" s="19" t="s">
        <v>5319</v>
      </c>
      <c r="GUC1" s="19" t="s">
        <v>5320</v>
      </c>
      <c r="GUD1" s="19" t="s">
        <v>5321</v>
      </c>
      <c r="GUE1" s="19" t="s">
        <v>5322</v>
      </c>
      <c r="GUF1" s="19" t="s">
        <v>5323</v>
      </c>
      <c r="GUG1" s="19" t="s">
        <v>5324</v>
      </c>
      <c r="GUH1" s="19" t="s">
        <v>5325</v>
      </c>
      <c r="GUI1" s="19" t="s">
        <v>5326</v>
      </c>
      <c r="GUJ1" s="19" t="s">
        <v>5327</v>
      </c>
      <c r="GUK1" s="19" t="s">
        <v>5328</v>
      </c>
      <c r="GUL1" s="19" t="s">
        <v>5329</v>
      </c>
      <c r="GUM1" s="19" t="s">
        <v>5330</v>
      </c>
      <c r="GUN1" s="19" t="s">
        <v>5331</v>
      </c>
      <c r="GUO1" s="19" t="s">
        <v>5332</v>
      </c>
      <c r="GUP1" s="19" t="s">
        <v>5333</v>
      </c>
      <c r="GUQ1" s="19" t="s">
        <v>5334</v>
      </c>
      <c r="GUR1" s="19" t="s">
        <v>5335</v>
      </c>
      <c r="GUS1" s="19" t="s">
        <v>5336</v>
      </c>
      <c r="GUT1" s="19" t="s">
        <v>5337</v>
      </c>
      <c r="GUU1" s="19" t="s">
        <v>5338</v>
      </c>
      <c r="GUV1" s="19" t="s">
        <v>5339</v>
      </c>
      <c r="GUW1" s="19" t="s">
        <v>5340</v>
      </c>
      <c r="GUX1" s="19" t="s">
        <v>5341</v>
      </c>
      <c r="GUY1" s="19" t="s">
        <v>5342</v>
      </c>
      <c r="GUZ1" s="19" t="s">
        <v>5343</v>
      </c>
      <c r="GVA1" s="19" t="s">
        <v>5344</v>
      </c>
      <c r="GVB1" s="19" t="s">
        <v>5345</v>
      </c>
      <c r="GVC1" s="19" t="s">
        <v>5346</v>
      </c>
      <c r="GVD1" s="19" t="s">
        <v>5347</v>
      </c>
      <c r="GVE1" s="19" t="s">
        <v>5348</v>
      </c>
      <c r="GVF1" s="19" t="s">
        <v>5349</v>
      </c>
      <c r="GVG1" s="19" t="s">
        <v>5350</v>
      </c>
      <c r="GVH1" s="19" t="s">
        <v>5351</v>
      </c>
      <c r="GVI1" s="19" t="s">
        <v>5352</v>
      </c>
      <c r="GVJ1" s="19" t="s">
        <v>5353</v>
      </c>
      <c r="GVK1" s="19" t="s">
        <v>5354</v>
      </c>
      <c r="GVL1" s="19" t="s">
        <v>5355</v>
      </c>
      <c r="GVM1" s="19" t="s">
        <v>5356</v>
      </c>
      <c r="GVN1" s="19" t="s">
        <v>5357</v>
      </c>
      <c r="GVO1" s="19" t="s">
        <v>5358</v>
      </c>
      <c r="GVP1" s="19" t="s">
        <v>5359</v>
      </c>
      <c r="GVQ1" s="19" t="s">
        <v>5360</v>
      </c>
      <c r="GVR1" s="19" t="s">
        <v>5361</v>
      </c>
      <c r="GVS1" s="19" t="s">
        <v>5362</v>
      </c>
      <c r="GVT1" s="19" t="s">
        <v>5363</v>
      </c>
      <c r="GVU1" s="19" t="s">
        <v>5364</v>
      </c>
      <c r="GVV1" s="19" t="s">
        <v>5365</v>
      </c>
      <c r="GVW1" s="19" t="s">
        <v>5366</v>
      </c>
      <c r="GVX1" s="19" t="s">
        <v>5367</v>
      </c>
      <c r="GVY1" s="19" t="s">
        <v>5368</v>
      </c>
      <c r="GVZ1" s="19" t="s">
        <v>5369</v>
      </c>
      <c r="GWA1" s="19" t="s">
        <v>5370</v>
      </c>
      <c r="GWB1" s="19" t="s">
        <v>5371</v>
      </c>
      <c r="GWC1" s="19" t="s">
        <v>5372</v>
      </c>
      <c r="GWD1" s="19" t="s">
        <v>5373</v>
      </c>
      <c r="GWE1" s="19" t="s">
        <v>5374</v>
      </c>
      <c r="GWF1" s="19" t="s">
        <v>5375</v>
      </c>
      <c r="GWG1" s="19" t="s">
        <v>5376</v>
      </c>
      <c r="GWH1" s="19" t="s">
        <v>5377</v>
      </c>
      <c r="GWI1" s="19" t="s">
        <v>5378</v>
      </c>
      <c r="GWJ1" s="19" t="s">
        <v>5379</v>
      </c>
      <c r="GWK1" s="19" t="s">
        <v>5380</v>
      </c>
      <c r="GWL1" s="19" t="s">
        <v>5381</v>
      </c>
      <c r="GWM1" s="19" t="s">
        <v>5382</v>
      </c>
      <c r="GWN1" s="19" t="s">
        <v>5383</v>
      </c>
      <c r="GWO1" s="19" t="s">
        <v>5384</v>
      </c>
      <c r="GWP1" s="19" t="s">
        <v>5385</v>
      </c>
      <c r="GWQ1" s="19" t="s">
        <v>5386</v>
      </c>
      <c r="GWR1" s="19" t="s">
        <v>5387</v>
      </c>
      <c r="GWS1" s="19" t="s">
        <v>5388</v>
      </c>
      <c r="GWT1" s="19" t="s">
        <v>5389</v>
      </c>
      <c r="GWU1" s="19" t="s">
        <v>5390</v>
      </c>
      <c r="GWV1" s="19" t="s">
        <v>5391</v>
      </c>
      <c r="GWW1" s="19" t="s">
        <v>5392</v>
      </c>
      <c r="GWX1" s="19" t="s">
        <v>5393</v>
      </c>
      <c r="GWY1" s="19" t="s">
        <v>5394</v>
      </c>
      <c r="GWZ1" s="19" t="s">
        <v>5395</v>
      </c>
      <c r="GXA1" s="19" t="s">
        <v>5396</v>
      </c>
      <c r="GXB1" s="19" t="s">
        <v>5397</v>
      </c>
      <c r="GXC1" s="19" t="s">
        <v>5398</v>
      </c>
      <c r="GXD1" s="19" t="s">
        <v>5399</v>
      </c>
      <c r="GXE1" s="19" t="s">
        <v>5400</v>
      </c>
      <c r="GXF1" s="19" t="s">
        <v>5401</v>
      </c>
      <c r="GXG1" s="19" t="s">
        <v>5402</v>
      </c>
      <c r="GXH1" s="19" t="s">
        <v>5403</v>
      </c>
      <c r="GXI1" s="19" t="s">
        <v>5404</v>
      </c>
      <c r="GXJ1" s="19" t="s">
        <v>5405</v>
      </c>
      <c r="GXK1" s="19" t="s">
        <v>5406</v>
      </c>
      <c r="GXL1" s="19" t="s">
        <v>5407</v>
      </c>
      <c r="GXM1" s="19" t="s">
        <v>5408</v>
      </c>
      <c r="GXN1" s="19" t="s">
        <v>5409</v>
      </c>
      <c r="GXO1" s="19" t="s">
        <v>5410</v>
      </c>
      <c r="GXP1" s="19" t="s">
        <v>5411</v>
      </c>
      <c r="GXQ1" s="19" t="s">
        <v>5412</v>
      </c>
      <c r="GXR1" s="19" t="s">
        <v>5413</v>
      </c>
      <c r="GXS1" s="19" t="s">
        <v>5414</v>
      </c>
      <c r="GXT1" s="19" t="s">
        <v>5415</v>
      </c>
      <c r="GXU1" s="19" t="s">
        <v>5416</v>
      </c>
      <c r="GXV1" s="19" t="s">
        <v>5417</v>
      </c>
      <c r="GXW1" s="19" t="s">
        <v>5418</v>
      </c>
      <c r="GXX1" s="19" t="s">
        <v>5419</v>
      </c>
      <c r="GXY1" s="19" t="s">
        <v>5420</v>
      </c>
      <c r="GXZ1" s="19" t="s">
        <v>5421</v>
      </c>
      <c r="GYA1" s="19" t="s">
        <v>5422</v>
      </c>
      <c r="GYB1" s="19" t="s">
        <v>5423</v>
      </c>
      <c r="GYC1" s="19" t="s">
        <v>5424</v>
      </c>
      <c r="GYD1" s="19" t="s">
        <v>5425</v>
      </c>
      <c r="GYE1" s="19" t="s">
        <v>5426</v>
      </c>
      <c r="GYF1" s="19" t="s">
        <v>5427</v>
      </c>
      <c r="GYG1" s="19" t="s">
        <v>5428</v>
      </c>
      <c r="GYH1" s="19" t="s">
        <v>5429</v>
      </c>
      <c r="GYI1" s="19" t="s">
        <v>5430</v>
      </c>
      <c r="GYJ1" s="19" t="s">
        <v>5431</v>
      </c>
      <c r="GYK1" s="19" t="s">
        <v>5432</v>
      </c>
      <c r="GYL1" s="19" t="s">
        <v>5433</v>
      </c>
      <c r="GYM1" s="19" t="s">
        <v>5434</v>
      </c>
      <c r="GYN1" s="19" t="s">
        <v>5435</v>
      </c>
      <c r="GYO1" s="19" t="s">
        <v>5436</v>
      </c>
      <c r="GYP1" s="19" t="s">
        <v>5437</v>
      </c>
      <c r="GYQ1" s="19" t="s">
        <v>5438</v>
      </c>
      <c r="GYR1" s="19" t="s">
        <v>5439</v>
      </c>
      <c r="GYS1" s="19" t="s">
        <v>5440</v>
      </c>
      <c r="GYT1" s="19" t="s">
        <v>5441</v>
      </c>
      <c r="GYU1" s="19" t="s">
        <v>5442</v>
      </c>
      <c r="GYV1" s="19" t="s">
        <v>5443</v>
      </c>
      <c r="GYW1" s="19" t="s">
        <v>5444</v>
      </c>
      <c r="GYX1" s="19" t="s">
        <v>5445</v>
      </c>
      <c r="GYY1" s="19" t="s">
        <v>5446</v>
      </c>
      <c r="GYZ1" s="19" t="s">
        <v>5447</v>
      </c>
      <c r="GZA1" s="19" t="s">
        <v>5448</v>
      </c>
      <c r="GZB1" s="19" t="s">
        <v>5449</v>
      </c>
      <c r="GZC1" s="19" t="s">
        <v>5450</v>
      </c>
      <c r="GZD1" s="19" t="s">
        <v>5451</v>
      </c>
      <c r="GZE1" s="19" t="s">
        <v>5452</v>
      </c>
      <c r="GZF1" s="19" t="s">
        <v>5453</v>
      </c>
      <c r="GZG1" s="19" t="s">
        <v>5454</v>
      </c>
      <c r="GZH1" s="19" t="s">
        <v>5455</v>
      </c>
      <c r="GZI1" s="19" t="s">
        <v>5456</v>
      </c>
      <c r="GZJ1" s="19" t="s">
        <v>5457</v>
      </c>
      <c r="GZK1" s="19" t="s">
        <v>5458</v>
      </c>
      <c r="GZL1" s="19" t="s">
        <v>5459</v>
      </c>
      <c r="GZM1" s="19" t="s">
        <v>5460</v>
      </c>
      <c r="GZN1" s="19" t="s">
        <v>5461</v>
      </c>
      <c r="GZO1" s="19" t="s">
        <v>5462</v>
      </c>
      <c r="GZP1" s="19" t="s">
        <v>5463</v>
      </c>
      <c r="GZQ1" s="19" t="s">
        <v>5464</v>
      </c>
      <c r="GZR1" s="19" t="s">
        <v>5465</v>
      </c>
      <c r="GZS1" s="19" t="s">
        <v>5466</v>
      </c>
      <c r="GZT1" s="19" t="s">
        <v>5467</v>
      </c>
      <c r="GZU1" s="19" t="s">
        <v>5468</v>
      </c>
      <c r="GZV1" s="19" t="s">
        <v>5469</v>
      </c>
      <c r="GZW1" s="19" t="s">
        <v>5470</v>
      </c>
      <c r="GZX1" s="19" t="s">
        <v>5471</v>
      </c>
      <c r="GZY1" s="19" t="s">
        <v>5472</v>
      </c>
      <c r="GZZ1" s="19" t="s">
        <v>5473</v>
      </c>
      <c r="HAA1" s="19" t="s">
        <v>5474</v>
      </c>
      <c r="HAB1" s="19" t="s">
        <v>5475</v>
      </c>
      <c r="HAC1" s="19" t="s">
        <v>5476</v>
      </c>
      <c r="HAD1" s="19" t="s">
        <v>5477</v>
      </c>
      <c r="HAE1" s="19" t="s">
        <v>5478</v>
      </c>
      <c r="HAF1" s="19" t="s">
        <v>5479</v>
      </c>
      <c r="HAG1" s="19" t="s">
        <v>5480</v>
      </c>
      <c r="HAH1" s="19" t="s">
        <v>5481</v>
      </c>
      <c r="HAI1" s="19" t="s">
        <v>5482</v>
      </c>
      <c r="HAJ1" s="19" t="s">
        <v>5483</v>
      </c>
      <c r="HAK1" s="19" t="s">
        <v>5484</v>
      </c>
      <c r="HAL1" s="19" t="s">
        <v>5485</v>
      </c>
      <c r="HAM1" s="19" t="s">
        <v>5486</v>
      </c>
      <c r="HAN1" s="19" t="s">
        <v>5487</v>
      </c>
      <c r="HAO1" s="19" t="s">
        <v>5488</v>
      </c>
      <c r="HAP1" s="19" t="s">
        <v>5489</v>
      </c>
      <c r="HAQ1" s="19" t="s">
        <v>5490</v>
      </c>
      <c r="HAR1" s="19" t="s">
        <v>5491</v>
      </c>
      <c r="HAS1" s="19" t="s">
        <v>5492</v>
      </c>
      <c r="HAT1" s="19" t="s">
        <v>5493</v>
      </c>
      <c r="HAU1" s="19" t="s">
        <v>5494</v>
      </c>
      <c r="HAV1" s="19" t="s">
        <v>5495</v>
      </c>
      <c r="HAW1" s="19" t="s">
        <v>5496</v>
      </c>
      <c r="HAX1" s="19" t="s">
        <v>5497</v>
      </c>
      <c r="HAY1" s="19" t="s">
        <v>5498</v>
      </c>
      <c r="HAZ1" s="19" t="s">
        <v>5499</v>
      </c>
      <c r="HBA1" s="19" t="s">
        <v>5500</v>
      </c>
      <c r="HBB1" s="19" t="s">
        <v>5501</v>
      </c>
      <c r="HBC1" s="19" t="s">
        <v>5502</v>
      </c>
      <c r="HBD1" s="19" t="s">
        <v>5503</v>
      </c>
      <c r="HBE1" s="19" t="s">
        <v>5504</v>
      </c>
      <c r="HBF1" s="19" t="s">
        <v>5505</v>
      </c>
      <c r="HBG1" s="19" t="s">
        <v>5506</v>
      </c>
      <c r="HBH1" s="19" t="s">
        <v>5507</v>
      </c>
      <c r="HBI1" s="19" t="s">
        <v>5508</v>
      </c>
      <c r="HBJ1" s="19" t="s">
        <v>5509</v>
      </c>
      <c r="HBK1" s="19" t="s">
        <v>5510</v>
      </c>
      <c r="HBL1" s="19" t="s">
        <v>5511</v>
      </c>
      <c r="HBM1" s="19" t="s">
        <v>5512</v>
      </c>
      <c r="HBN1" s="19" t="s">
        <v>5513</v>
      </c>
      <c r="HBO1" s="19" t="s">
        <v>5514</v>
      </c>
      <c r="HBP1" s="19" t="s">
        <v>5515</v>
      </c>
      <c r="HBQ1" s="19" t="s">
        <v>5516</v>
      </c>
      <c r="HBR1" s="19" t="s">
        <v>5517</v>
      </c>
      <c r="HBS1" s="19" t="s">
        <v>5518</v>
      </c>
      <c r="HBT1" s="19" t="s">
        <v>5519</v>
      </c>
      <c r="HBU1" s="19" t="s">
        <v>5520</v>
      </c>
      <c r="HBV1" s="19" t="s">
        <v>5521</v>
      </c>
      <c r="HBW1" s="19" t="s">
        <v>5522</v>
      </c>
      <c r="HBX1" s="19" t="s">
        <v>5523</v>
      </c>
      <c r="HBY1" s="19" t="s">
        <v>5524</v>
      </c>
      <c r="HBZ1" s="19" t="s">
        <v>5525</v>
      </c>
      <c r="HCA1" s="19" t="s">
        <v>5526</v>
      </c>
      <c r="HCB1" s="19" t="s">
        <v>5527</v>
      </c>
      <c r="HCC1" s="19" t="s">
        <v>5528</v>
      </c>
      <c r="HCD1" s="19" t="s">
        <v>5529</v>
      </c>
      <c r="HCE1" s="19" t="s">
        <v>5530</v>
      </c>
      <c r="HCF1" s="19" t="s">
        <v>5531</v>
      </c>
      <c r="HCG1" s="19" t="s">
        <v>5532</v>
      </c>
      <c r="HCH1" s="19" t="s">
        <v>5533</v>
      </c>
      <c r="HCI1" s="19" t="s">
        <v>5534</v>
      </c>
      <c r="HCJ1" s="19" t="s">
        <v>5535</v>
      </c>
      <c r="HCK1" s="19" t="s">
        <v>5536</v>
      </c>
      <c r="HCL1" s="19" t="s">
        <v>5537</v>
      </c>
      <c r="HCM1" s="19" t="s">
        <v>5538</v>
      </c>
      <c r="HCN1" s="19" t="s">
        <v>5539</v>
      </c>
      <c r="HCO1" s="19" t="s">
        <v>5540</v>
      </c>
      <c r="HCP1" s="19" t="s">
        <v>5541</v>
      </c>
      <c r="HCQ1" s="19" t="s">
        <v>5542</v>
      </c>
      <c r="HCR1" s="19" t="s">
        <v>5543</v>
      </c>
      <c r="HCS1" s="19" t="s">
        <v>5544</v>
      </c>
      <c r="HCT1" s="19" t="s">
        <v>5545</v>
      </c>
      <c r="HCU1" s="19" t="s">
        <v>5546</v>
      </c>
      <c r="HCV1" s="19" t="s">
        <v>5547</v>
      </c>
      <c r="HCW1" s="19" t="s">
        <v>5548</v>
      </c>
      <c r="HCX1" s="19" t="s">
        <v>5549</v>
      </c>
      <c r="HCY1" s="19" t="s">
        <v>5550</v>
      </c>
      <c r="HCZ1" s="19" t="s">
        <v>5551</v>
      </c>
      <c r="HDA1" s="19" t="s">
        <v>5552</v>
      </c>
      <c r="HDB1" s="19" t="s">
        <v>5553</v>
      </c>
      <c r="HDC1" s="19" t="s">
        <v>5554</v>
      </c>
      <c r="HDD1" s="19" t="s">
        <v>5555</v>
      </c>
      <c r="HDE1" s="19" t="s">
        <v>5556</v>
      </c>
      <c r="HDF1" s="19" t="s">
        <v>5557</v>
      </c>
      <c r="HDG1" s="19" t="s">
        <v>5558</v>
      </c>
      <c r="HDH1" s="19" t="s">
        <v>5559</v>
      </c>
      <c r="HDI1" s="19" t="s">
        <v>5560</v>
      </c>
      <c r="HDJ1" s="19" t="s">
        <v>5561</v>
      </c>
      <c r="HDK1" s="19" t="s">
        <v>5562</v>
      </c>
      <c r="HDL1" s="19" t="s">
        <v>5563</v>
      </c>
      <c r="HDM1" s="19" t="s">
        <v>5564</v>
      </c>
      <c r="HDN1" s="19" t="s">
        <v>5565</v>
      </c>
      <c r="HDO1" s="19" t="s">
        <v>5566</v>
      </c>
      <c r="HDP1" s="19" t="s">
        <v>5567</v>
      </c>
      <c r="HDQ1" s="19" t="s">
        <v>5568</v>
      </c>
      <c r="HDR1" s="19" t="s">
        <v>5569</v>
      </c>
      <c r="HDS1" s="19" t="s">
        <v>5570</v>
      </c>
      <c r="HDT1" s="19" t="s">
        <v>5571</v>
      </c>
      <c r="HDU1" s="19" t="s">
        <v>5572</v>
      </c>
      <c r="HDV1" s="19" t="s">
        <v>5573</v>
      </c>
      <c r="HDW1" s="19" t="s">
        <v>5574</v>
      </c>
      <c r="HDX1" s="19" t="s">
        <v>5575</v>
      </c>
      <c r="HDY1" s="19" t="s">
        <v>5576</v>
      </c>
      <c r="HDZ1" s="19" t="s">
        <v>5577</v>
      </c>
      <c r="HEA1" s="19" t="s">
        <v>5578</v>
      </c>
      <c r="HEB1" s="19" t="s">
        <v>5579</v>
      </c>
      <c r="HEC1" s="19" t="s">
        <v>5580</v>
      </c>
      <c r="HED1" s="19" t="s">
        <v>5581</v>
      </c>
      <c r="HEE1" s="19" t="s">
        <v>5582</v>
      </c>
      <c r="HEF1" s="19" t="s">
        <v>5583</v>
      </c>
      <c r="HEG1" s="19" t="s">
        <v>5584</v>
      </c>
      <c r="HEH1" s="19" t="s">
        <v>5585</v>
      </c>
      <c r="HEI1" s="19" t="s">
        <v>5586</v>
      </c>
      <c r="HEJ1" s="19" t="s">
        <v>5587</v>
      </c>
      <c r="HEK1" s="19" t="s">
        <v>5588</v>
      </c>
      <c r="HEL1" s="19" t="s">
        <v>5589</v>
      </c>
      <c r="HEM1" s="19" t="s">
        <v>5590</v>
      </c>
      <c r="HEN1" s="19" t="s">
        <v>5591</v>
      </c>
      <c r="HEO1" s="19" t="s">
        <v>5592</v>
      </c>
      <c r="HEP1" s="19" t="s">
        <v>5593</v>
      </c>
      <c r="HEQ1" s="19" t="s">
        <v>5594</v>
      </c>
      <c r="HER1" s="19" t="s">
        <v>5595</v>
      </c>
      <c r="HES1" s="19" t="s">
        <v>5596</v>
      </c>
      <c r="HET1" s="19" t="s">
        <v>5597</v>
      </c>
      <c r="HEU1" s="19" t="s">
        <v>5598</v>
      </c>
      <c r="HEV1" s="19" t="s">
        <v>5599</v>
      </c>
      <c r="HEW1" s="19" t="s">
        <v>5600</v>
      </c>
      <c r="HEX1" s="19" t="s">
        <v>5601</v>
      </c>
      <c r="HEY1" s="19" t="s">
        <v>5602</v>
      </c>
      <c r="HEZ1" s="19" t="s">
        <v>5603</v>
      </c>
      <c r="HFA1" s="19" t="s">
        <v>5604</v>
      </c>
      <c r="HFB1" s="19" t="s">
        <v>5605</v>
      </c>
      <c r="HFC1" s="19" t="s">
        <v>5606</v>
      </c>
      <c r="HFD1" s="19" t="s">
        <v>5607</v>
      </c>
      <c r="HFE1" s="19" t="s">
        <v>5608</v>
      </c>
      <c r="HFF1" s="19" t="s">
        <v>5609</v>
      </c>
      <c r="HFG1" s="19" t="s">
        <v>5610</v>
      </c>
      <c r="HFH1" s="19" t="s">
        <v>5611</v>
      </c>
      <c r="HFI1" s="19" t="s">
        <v>5612</v>
      </c>
      <c r="HFJ1" s="19" t="s">
        <v>5613</v>
      </c>
      <c r="HFK1" s="19" t="s">
        <v>5614</v>
      </c>
      <c r="HFL1" s="19" t="s">
        <v>5615</v>
      </c>
      <c r="HFM1" s="19" t="s">
        <v>5616</v>
      </c>
      <c r="HFN1" s="19" t="s">
        <v>5617</v>
      </c>
      <c r="HFO1" s="19" t="s">
        <v>5618</v>
      </c>
      <c r="HFP1" s="19" t="s">
        <v>5619</v>
      </c>
      <c r="HFQ1" s="19" t="s">
        <v>5620</v>
      </c>
      <c r="HFR1" s="19" t="s">
        <v>5621</v>
      </c>
      <c r="HFS1" s="19" t="s">
        <v>5622</v>
      </c>
      <c r="HFT1" s="19" t="s">
        <v>5623</v>
      </c>
      <c r="HFU1" s="19" t="s">
        <v>5624</v>
      </c>
      <c r="HFV1" s="19" t="s">
        <v>5625</v>
      </c>
      <c r="HFW1" s="19" t="s">
        <v>5626</v>
      </c>
      <c r="HFX1" s="19" t="s">
        <v>5627</v>
      </c>
      <c r="HFY1" s="19" t="s">
        <v>5628</v>
      </c>
      <c r="HFZ1" s="19" t="s">
        <v>5629</v>
      </c>
      <c r="HGA1" s="19" t="s">
        <v>5630</v>
      </c>
      <c r="HGB1" s="19" t="s">
        <v>5631</v>
      </c>
      <c r="HGC1" s="19" t="s">
        <v>5632</v>
      </c>
      <c r="HGD1" s="19" t="s">
        <v>5633</v>
      </c>
      <c r="HGE1" s="19" t="s">
        <v>5634</v>
      </c>
      <c r="HGF1" s="19" t="s">
        <v>5635</v>
      </c>
      <c r="HGG1" s="19" t="s">
        <v>5636</v>
      </c>
      <c r="HGH1" s="19" t="s">
        <v>5637</v>
      </c>
      <c r="HGI1" s="19" t="s">
        <v>5638</v>
      </c>
      <c r="HGJ1" s="19" t="s">
        <v>5639</v>
      </c>
      <c r="HGK1" s="19" t="s">
        <v>5640</v>
      </c>
      <c r="HGL1" s="19" t="s">
        <v>5641</v>
      </c>
      <c r="HGM1" s="19" t="s">
        <v>5642</v>
      </c>
      <c r="HGN1" s="19" t="s">
        <v>5643</v>
      </c>
      <c r="HGO1" s="19" t="s">
        <v>5644</v>
      </c>
      <c r="HGP1" s="19" t="s">
        <v>5645</v>
      </c>
      <c r="HGQ1" s="19" t="s">
        <v>5646</v>
      </c>
      <c r="HGR1" s="19" t="s">
        <v>5647</v>
      </c>
      <c r="HGS1" s="19" t="s">
        <v>5648</v>
      </c>
      <c r="HGT1" s="19" t="s">
        <v>5649</v>
      </c>
      <c r="HGU1" s="19" t="s">
        <v>5650</v>
      </c>
      <c r="HGV1" s="19" t="s">
        <v>5651</v>
      </c>
      <c r="HGW1" s="19" t="s">
        <v>5652</v>
      </c>
      <c r="HGX1" s="19" t="s">
        <v>5653</v>
      </c>
      <c r="HGY1" s="19" t="s">
        <v>5654</v>
      </c>
      <c r="HGZ1" s="19" t="s">
        <v>5655</v>
      </c>
      <c r="HHA1" s="19" t="s">
        <v>5656</v>
      </c>
      <c r="HHB1" s="19" t="s">
        <v>5657</v>
      </c>
      <c r="HHC1" s="19" t="s">
        <v>5658</v>
      </c>
      <c r="HHD1" s="19" t="s">
        <v>5659</v>
      </c>
      <c r="HHE1" s="19" t="s">
        <v>5660</v>
      </c>
      <c r="HHF1" s="19" t="s">
        <v>5661</v>
      </c>
      <c r="HHG1" s="19" t="s">
        <v>5662</v>
      </c>
      <c r="HHH1" s="19" t="s">
        <v>5663</v>
      </c>
      <c r="HHI1" s="19" t="s">
        <v>5664</v>
      </c>
      <c r="HHJ1" s="19" t="s">
        <v>5665</v>
      </c>
      <c r="HHK1" s="19" t="s">
        <v>5666</v>
      </c>
      <c r="HHL1" s="19" t="s">
        <v>5667</v>
      </c>
      <c r="HHM1" s="19" t="s">
        <v>5668</v>
      </c>
      <c r="HHN1" s="19" t="s">
        <v>5669</v>
      </c>
      <c r="HHO1" s="19" t="s">
        <v>5670</v>
      </c>
      <c r="HHP1" s="19" t="s">
        <v>5671</v>
      </c>
      <c r="HHQ1" s="19" t="s">
        <v>5672</v>
      </c>
      <c r="HHR1" s="19" t="s">
        <v>5673</v>
      </c>
      <c r="HHS1" s="19" t="s">
        <v>5674</v>
      </c>
      <c r="HHT1" s="19" t="s">
        <v>5675</v>
      </c>
      <c r="HHU1" s="19" t="s">
        <v>5676</v>
      </c>
      <c r="HHV1" s="19" t="s">
        <v>5677</v>
      </c>
      <c r="HHW1" s="19" t="s">
        <v>5678</v>
      </c>
      <c r="HHX1" s="19" t="s">
        <v>5679</v>
      </c>
      <c r="HHY1" s="19" t="s">
        <v>5680</v>
      </c>
      <c r="HHZ1" s="19" t="s">
        <v>5681</v>
      </c>
      <c r="HIA1" s="19" t="s">
        <v>5682</v>
      </c>
      <c r="HIB1" s="19" t="s">
        <v>5683</v>
      </c>
      <c r="HIC1" s="19" t="s">
        <v>5684</v>
      </c>
      <c r="HID1" s="19" t="s">
        <v>5685</v>
      </c>
      <c r="HIE1" s="19" t="s">
        <v>5686</v>
      </c>
      <c r="HIF1" s="19" t="s">
        <v>5687</v>
      </c>
      <c r="HIG1" s="19" t="s">
        <v>5688</v>
      </c>
      <c r="HIH1" s="19" t="s">
        <v>5689</v>
      </c>
      <c r="HII1" s="19" t="s">
        <v>5690</v>
      </c>
      <c r="HIJ1" s="19" t="s">
        <v>5691</v>
      </c>
      <c r="HIK1" s="19" t="s">
        <v>5692</v>
      </c>
      <c r="HIL1" s="19" t="s">
        <v>5693</v>
      </c>
      <c r="HIM1" s="19" t="s">
        <v>5694</v>
      </c>
      <c r="HIN1" s="19" t="s">
        <v>5695</v>
      </c>
      <c r="HIO1" s="19" t="s">
        <v>5696</v>
      </c>
      <c r="HIP1" s="19" t="s">
        <v>5697</v>
      </c>
      <c r="HIQ1" s="19" t="s">
        <v>5698</v>
      </c>
      <c r="HIR1" s="19" t="s">
        <v>5699</v>
      </c>
      <c r="HIS1" s="19" t="s">
        <v>5700</v>
      </c>
      <c r="HIT1" s="19" t="s">
        <v>5701</v>
      </c>
      <c r="HIU1" s="19" t="s">
        <v>5702</v>
      </c>
      <c r="HIV1" s="19" t="s">
        <v>5703</v>
      </c>
      <c r="HIW1" s="19" t="s">
        <v>5704</v>
      </c>
      <c r="HIX1" s="19" t="s">
        <v>5705</v>
      </c>
      <c r="HIY1" s="19" t="s">
        <v>5706</v>
      </c>
      <c r="HIZ1" s="19" t="s">
        <v>5707</v>
      </c>
      <c r="HJA1" s="19" t="s">
        <v>5708</v>
      </c>
      <c r="HJB1" s="19" t="s">
        <v>5709</v>
      </c>
      <c r="HJC1" s="19" t="s">
        <v>5710</v>
      </c>
      <c r="HJD1" s="19" t="s">
        <v>5711</v>
      </c>
      <c r="HJE1" s="19" t="s">
        <v>5712</v>
      </c>
      <c r="HJF1" s="19" t="s">
        <v>5713</v>
      </c>
      <c r="HJG1" s="19" t="s">
        <v>5714</v>
      </c>
      <c r="HJH1" s="19" t="s">
        <v>5715</v>
      </c>
      <c r="HJI1" s="19" t="s">
        <v>5716</v>
      </c>
      <c r="HJJ1" s="19" t="s">
        <v>5717</v>
      </c>
      <c r="HJK1" s="19" t="s">
        <v>5718</v>
      </c>
      <c r="HJL1" s="19" t="s">
        <v>5719</v>
      </c>
      <c r="HJM1" s="19" t="s">
        <v>5720</v>
      </c>
      <c r="HJN1" s="19" t="s">
        <v>5721</v>
      </c>
      <c r="HJO1" s="19" t="s">
        <v>5722</v>
      </c>
      <c r="HJP1" s="19" t="s">
        <v>5723</v>
      </c>
      <c r="HJQ1" s="19" t="s">
        <v>5724</v>
      </c>
      <c r="HJR1" s="19" t="s">
        <v>5725</v>
      </c>
      <c r="HJS1" s="19" t="s">
        <v>5726</v>
      </c>
      <c r="HJT1" s="19" t="s">
        <v>5727</v>
      </c>
      <c r="HJU1" s="19" t="s">
        <v>5728</v>
      </c>
      <c r="HJV1" s="19" t="s">
        <v>5729</v>
      </c>
      <c r="HJW1" s="19" t="s">
        <v>5730</v>
      </c>
      <c r="HJX1" s="19" t="s">
        <v>5731</v>
      </c>
      <c r="HJY1" s="19" t="s">
        <v>5732</v>
      </c>
      <c r="HJZ1" s="19" t="s">
        <v>5733</v>
      </c>
      <c r="HKA1" s="19" t="s">
        <v>5734</v>
      </c>
      <c r="HKB1" s="19" t="s">
        <v>5735</v>
      </c>
      <c r="HKC1" s="19" t="s">
        <v>5736</v>
      </c>
      <c r="HKD1" s="19" t="s">
        <v>5737</v>
      </c>
      <c r="HKE1" s="19" t="s">
        <v>5738</v>
      </c>
      <c r="HKF1" s="19" t="s">
        <v>5739</v>
      </c>
      <c r="HKG1" s="19" t="s">
        <v>5740</v>
      </c>
      <c r="HKH1" s="19" t="s">
        <v>5741</v>
      </c>
      <c r="HKI1" s="19" t="s">
        <v>5742</v>
      </c>
      <c r="HKJ1" s="19" t="s">
        <v>5743</v>
      </c>
      <c r="HKK1" s="19" t="s">
        <v>5744</v>
      </c>
      <c r="HKL1" s="19" t="s">
        <v>5745</v>
      </c>
      <c r="HKM1" s="19" t="s">
        <v>5746</v>
      </c>
      <c r="HKN1" s="19" t="s">
        <v>5747</v>
      </c>
      <c r="HKO1" s="19" t="s">
        <v>5748</v>
      </c>
      <c r="HKP1" s="19" t="s">
        <v>5749</v>
      </c>
      <c r="HKQ1" s="19" t="s">
        <v>5750</v>
      </c>
      <c r="HKR1" s="19" t="s">
        <v>5751</v>
      </c>
      <c r="HKS1" s="19" t="s">
        <v>5752</v>
      </c>
      <c r="HKT1" s="19" t="s">
        <v>5753</v>
      </c>
      <c r="HKU1" s="19" t="s">
        <v>5754</v>
      </c>
      <c r="HKV1" s="19" t="s">
        <v>5755</v>
      </c>
      <c r="HKW1" s="19" t="s">
        <v>5756</v>
      </c>
      <c r="HKX1" s="19" t="s">
        <v>5757</v>
      </c>
      <c r="HKY1" s="19" t="s">
        <v>5758</v>
      </c>
      <c r="HKZ1" s="19" t="s">
        <v>5759</v>
      </c>
      <c r="HLA1" s="19" t="s">
        <v>5760</v>
      </c>
      <c r="HLB1" s="19" t="s">
        <v>5761</v>
      </c>
      <c r="HLC1" s="19" t="s">
        <v>5762</v>
      </c>
      <c r="HLD1" s="19" t="s">
        <v>5763</v>
      </c>
      <c r="HLE1" s="19" t="s">
        <v>5764</v>
      </c>
      <c r="HLF1" s="19" t="s">
        <v>5765</v>
      </c>
      <c r="HLG1" s="19" t="s">
        <v>5766</v>
      </c>
      <c r="HLH1" s="19" t="s">
        <v>5767</v>
      </c>
      <c r="HLI1" s="19" t="s">
        <v>5768</v>
      </c>
      <c r="HLJ1" s="19" t="s">
        <v>5769</v>
      </c>
      <c r="HLK1" s="19" t="s">
        <v>5770</v>
      </c>
      <c r="HLL1" s="19" t="s">
        <v>5771</v>
      </c>
      <c r="HLM1" s="19" t="s">
        <v>5772</v>
      </c>
      <c r="HLN1" s="19" t="s">
        <v>5773</v>
      </c>
      <c r="HLO1" s="19" t="s">
        <v>5774</v>
      </c>
      <c r="HLP1" s="19" t="s">
        <v>5775</v>
      </c>
      <c r="HLQ1" s="19" t="s">
        <v>5776</v>
      </c>
      <c r="HLR1" s="19" t="s">
        <v>5777</v>
      </c>
      <c r="HLS1" s="19" t="s">
        <v>5778</v>
      </c>
      <c r="HLT1" s="19" t="s">
        <v>5779</v>
      </c>
      <c r="HLU1" s="19" t="s">
        <v>5780</v>
      </c>
      <c r="HLV1" s="19" t="s">
        <v>5781</v>
      </c>
      <c r="HLW1" s="19" t="s">
        <v>5782</v>
      </c>
      <c r="HLX1" s="19" t="s">
        <v>5783</v>
      </c>
      <c r="HLY1" s="19" t="s">
        <v>5784</v>
      </c>
      <c r="HLZ1" s="19" t="s">
        <v>5785</v>
      </c>
      <c r="HMA1" s="19" t="s">
        <v>5786</v>
      </c>
      <c r="HMB1" s="19" t="s">
        <v>5787</v>
      </c>
      <c r="HMC1" s="19" t="s">
        <v>5788</v>
      </c>
      <c r="HMD1" s="19" t="s">
        <v>5789</v>
      </c>
      <c r="HME1" s="19" t="s">
        <v>5790</v>
      </c>
      <c r="HMF1" s="19" t="s">
        <v>5791</v>
      </c>
      <c r="HMG1" s="19" t="s">
        <v>5792</v>
      </c>
      <c r="HMH1" s="19" t="s">
        <v>5793</v>
      </c>
      <c r="HMI1" s="19" t="s">
        <v>5794</v>
      </c>
      <c r="HMJ1" s="19" t="s">
        <v>5795</v>
      </c>
      <c r="HMK1" s="19" t="s">
        <v>5796</v>
      </c>
      <c r="HML1" s="19" t="s">
        <v>5797</v>
      </c>
      <c r="HMM1" s="19" t="s">
        <v>5798</v>
      </c>
      <c r="HMN1" s="19" t="s">
        <v>5799</v>
      </c>
      <c r="HMO1" s="19" t="s">
        <v>5800</v>
      </c>
      <c r="HMP1" s="19" t="s">
        <v>5801</v>
      </c>
      <c r="HMQ1" s="19" t="s">
        <v>5802</v>
      </c>
      <c r="HMR1" s="19" t="s">
        <v>5803</v>
      </c>
      <c r="HMS1" s="19" t="s">
        <v>5804</v>
      </c>
      <c r="HMT1" s="19" t="s">
        <v>5805</v>
      </c>
      <c r="HMU1" s="19" t="s">
        <v>5806</v>
      </c>
      <c r="HMV1" s="19" t="s">
        <v>5807</v>
      </c>
      <c r="HMW1" s="19" t="s">
        <v>5808</v>
      </c>
      <c r="HMX1" s="19" t="s">
        <v>5809</v>
      </c>
      <c r="HMY1" s="19" t="s">
        <v>5810</v>
      </c>
      <c r="HMZ1" s="19" t="s">
        <v>5811</v>
      </c>
      <c r="HNA1" s="19" t="s">
        <v>5812</v>
      </c>
      <c r="HNB1" s="19" t="s">
        <v>5813</v>
      </c>
      <c r="HNC1" s="19" t="s">
        <v>5814</v>
      </c>
      <c r="HND1" s="19" t="s">
        <v>5815</v>
      </c>
      <c r="HNE1" s="19" t="s">
        <v>5816</v>
      </c>
      <c r="HNF1" s="19" t="s">
        <v>5817</v>
      </c>
      <c r="HNG1" s="19" t="s">
        <v>5818</v>
      </c>
      <c r="HNH1" s="19" t="s">
        <v>5819</v>
      </c>
      <c r="HNI1" s="19" t="s">
        <v>5820</v>
      </c>
      <c r="HNJ1" s="19" t="s">
        <v>5821</v>
      </c>
      <c r="HNK1" s="19" t="s">
        <v>5822</v>
      </c>
      <c r="HNL1" s="19" t="s">
        <v>5823</v>
      </c>
      <c r="HNM1" s="19" t="s">
        <v>5824</v>
      </c>
      <c r="HNN1" s="19" t="s">
        <v>5825</v>
      </c>
      <c r="HNO1" s="19" t="s">
        <v>5826</v>
      </c>
      <c r="HNP1" s="19" t="s">
        <v>5827</v>
      </c>
      <c r="HNQ1" s="19" t="s">
        <v>5828</v>
      </c>
      <c r="HNR1" s="19" t="s">
        <v>5829</v>
      </c>
      <c r="HNS1" s="19" t="s">
        <v>5830</v>
      </c>
      <c r="HNT1" s="19" t="s">
        <v>5831</v>
      </c>
      <c r="HNU1" s="19" t="s">
        <v>5832</v>
      </c>
      <c r="HNV1" s="19" t="s">
        <v>5833</v>
      </c>
      <c r="HNW1" s="19" t="s">
        <v>5834</v>
      </c>
      <c r="HNX1" s="19" t="s">
        <v>5835</v>
      </c>
      <c r="HNY1" s="19" t="s">
        <v>5836</v>
      </c>
      <c r="HNZ1" s="19" t="s">
        <v>5837</v>
      </c>
      <c r="HOA1" s="19" t="s">
        <v>5838</v>
      </c>
      <c r="HOB1" s="19" t="s">
        <v>5839</v>
      </c>
      <c r="HOC1" s="19" t="s">
        <v>5840</v>
      </c>
      <c r="HOD1" s="19" t="s">
        <v>5841</v>
      </c>
      <c r="HOE1" s="19" t="s">
        <v>5842</v>
      </c>
      <c r="HOF1" s="19" t="s">
        <v>5843</v>
      </c>
      <c r="HOG1" s="19" t="s">
        <v>5844</v>
      </c>
      <c r="HOH1" s="19" t="s">
        <v>5845</v>
      </c>
      <c r="HOI1" s="19" t="s">
        <v>5846</v>
      </c>
      <c r="HOJ1" s="19" t="s">
        <v>5847</v>
      </c>
      <c r="HOK1" s="19" t="s">
        <v>5848</v>
      </c>
      <c r="HOL1" s="19" t="s">
        <v>5849</v>
      </c>
      <c r="HOM1" s="19" t="s">
        <v>5850</v>
      </c>
      <c r="HON1" s="19" t="s">
        <v>5851</v>
      </c>
      <c r="HOO1" s="19" t="s">
        <v>5852</v>
      </c>
      <c r="HOP1" s="19" t="s">
        <v>5853</v>
      </c>
      <c r="HOQ1" s="19" t="s">
        <v>5854</v>
      </c>
      <c r="HOR1" s="19" t="s">
        <v>5855</v>
      </c>
      <c r="HOS1" s="19" t="s">
        <v>5856</v>
      </c>
      <c r="HOT1" s="19" t="s">
        <v>5857</v>
      </c>
      <c r="HOU1" s="19" t="s">
        <v>5858</v>
      </c>
      <c r="HOV1" s="19" t="s">
        <v>5859</v>
      </c>
      <c r="HOW1" s="19" t="s">
        <v>5860</v>
      </c>
      <c r="HOX1" s="19" t="s">
        <v>5861</v>
      </c>
      <c r="HOY1" s="19" t="s">
        <v>5862</v>
      </c>
      <c r="HOZ1" s="19" t="s">
        <v>5863</v>
      </c>
      <c r="HPA1" s="19" t="s">
        <v>5864</v>
      </c>
      <c r="HPB1" s="19" t="s">
        <v>5865</v>
      </c>
      <c r="HPC1" s="19" t="s">
        <v>5866</v>
      </c>
      <c r="HPD1" s="19" t="s">
        <v>5867</v>
      </c>
      <c r="HPE1" s="19" t="s">
        <v>5868</v>
      </c>
      <c r="HPF1" s="19" t="s">
        <v>5869</v>
      </c>
      <c r="HPG1" s="19" t="s">
        <v>5870</v>
      </c>
      <c r="HPH1" s="19" t="s">
        <v>5871</v>
      </c>
      <c r="HPI1" s="19" t="s">
        <v>5872</v>
      </c>
      <c r="HPJ1" s="19" t="s">
        <v>5873</v>
      </c>
      <c r="HPK1" s="19" t="s">
        <v>5874</v>
      </c>
      <c r="HPL1" s="19" t="s">
        <v>5875</v>
      </c>
      <c r="HPM1" s="19" t="s">
        <v>5876</v>
      </c>
      <c r="HPN1" s="19" t="s">
        <v>5877</v>
      </c>
      <c r="HPO1" s="19" t="s">
        <v>5878</v>
      </c>
      <c r="HPP1" s="19" t="s">
        <v>5879</v>
      </c>
      <c r="HPQ1" s="19" t="s">
        <v>5880</v>
      </c>
      <c r="HPR1" s="19" t="s">
        <v>5881</v>
      </c>
      <c r="HPS1" s="19" t="s">
        <v>5882</v>
      </c>
      <c r="HPT1" s="19" t="s">
        <v>5883</v>
      </c>
      <c r="HPU1" s="19" t="s">
        <v>5884</v>
      </c>
      <c r="HPV1" s="19" t="s">
        <v>5885</v>
      </c>
      <c r="HPW1" s="19" t="s">
        <v>5886</v>
      </c>
      <c r="HPX1" s="19" t="s">
        <v>5887</v>
      </c>
      <c r="HPY1" s="19" t="s">
        <v>5888</v>
      </c>
      <c r="HPZ1" s="19" t="s">
        <v>5889</v>
      </c>
      <c r="HQA1" s="19" t="s">
        <v>5890</v>
      </c>
      <c r="HQB1" s="19" t="s">
        <v>5891</v>
      </c>
      <c r="HQC1" s="19" t="s">
        <v>5892</v>
      </c>
      <c r="HQD1" s="19" t="s">
        <v>5893</v>
      </c>
      <c r="HQE1" s="19" t="s">
        <v>5894</v>
      </c>
      <c r="HQF1" s="19" t="s">
        <v>5895</v>
      </c>
      <c r="HQG1" s="19" t="s">
        <v>5896</v>
      </c>
      <c r="HQH1" s="19" t="s">
        <v>5897</v>
      </c>
      <c r="HQI1" s="19" t="s">
        <v>5898</v>
      </c>
      <c r="HQJ1" s="19" t="s">
        <v>5899</v>
      </c>
      <c r="HQK1" s="19" t="s">
        <v>5900</v>
      </c>
      <c r="HQL1" s="19" t="s">
        <v>5901</v>
      </c>
      <c r="HQM1" s="19" t="s">
        <v>5902</v>
      </c>
      <c r="HQN1" s="19" t="s">
        <v>5903</v>
      </c>
      <c r="HQO1" s="19" t="s">
        <v>5904</v>
      </c>
      <c r="HQP1" s="19" t="s">
        <v>5905</v>
      </c>
      <c r="HQQ1" s="19" t="s">
        <v>5906</v>
      </c>
      <c r="HQR1" s="19" t="s">
        <v>5907</v>
      </c>
      <c r="HQS1" s="19" t="s">
        <v>5908</v>
      </c>
      <c r="HQT1" s="19" t="s">
        <v>5909</v>
      </c>
      <c r="HQU1" s="19" t="s">
        <v>5910</v>
      </c>
      <c r="HQV1" s="19" t="s">
        <v>5911</v>
      </c>
      <c r="HQW1" s="19" t="s">
        <v>5912</v>
      </c>
      <c r="HQX1" s="19" t="s">
        <v>5913</v>
      </c>
      <c r="HQY1" s="19" t="s">
        <v>5914</v>
      </c>
      <c r="HQZ1" s="19" t="s">
        <v>5915</v>
      </c>
      <c r="HRA1" s="19" t="s">
        <v>5916</v>
      </c>
      <c r="HRB1" s="19" t="s">
        <v>5917</v>
      </c>
      <c r="HRC1" s="19" t="s">
        <v>5918</v>
      </c>
      <c r="HRD1" s="19" t="s">
        <v>5919</v>
      </c>
      <c r="HRE1" s="19" t="s">
        <v>5920</v>
      </c>
      <c r="HRF1" s="19" t="s">
        <v>5921</v>
      </c>
      <c r="HRG1" s="19" t="s">
        <v>5922</v>
      </c>
      <c r="HRH1" s="19" t="s">
        <v>5923</v>
      </c>
      <c r="HRI1" s="19" t="s">
        <v>5924</v>
      </c>
      <c r="HRJ1" s="19" t="s">
        <v>5925</v>
      </c>
      <c r="HRK1" s="19" t="s">
        <v>5926</v>
      </c>
      <c r="HRL1" s="19" t="s">
        <v>5927</v>
      </c>
      <c r="HRM1" s="19" t="s">
        <v>5928</v>
      </c>
      <c r="HRN1" s="19" t="s">
        <v>5929</v>
      </c>
      <c r="HRO1" s="19" t="s">
        <v>5930</v>
      </c>
      <c r="HRP1" s="19" t="s">
        <v>5931</v>
      </c>
      <c r="HRQ1" s="19" t="s">
        <v>5932</v>
      </c>
      <c r="HRR1" s="19" t="s">
        <v>5933</v>
      </c>
      <c r="HRS1" s="19" t="s">
        <v>5934</v>
      </c>
      <c r="HRT1" s="19" t="s">
        <v>5935</v>
      </c>
      <c r="HRU1" s="19" t="s">
        <v>5936</v>
      </c>
      <c r="HRV1" s="19" t="s">
        <v>5937</v>
      </c>
      <c r="HRW1" s="19" t="s">
        <v>5938</v>
      </c>
      <c r="HRX1" s="19" t="s">
        <v>5939</v>
      </c>
      <c r="HRY1" s="19" t="s">
        <v>5940</v>
      </c>
      <c r="HRZ1" s="19" t="s">
        <v>5941</v>
      </c>
      <c r="HSA1" s="19" t="s">
        <v>5942</v>
      </c>
      <c r="HSB1" s="19" t="s">
        <v>5943</v>
      </c>
      <c r="HSC1" s="19" t="s">
        <v>5944</v>
      </c>
      <c r="HSD1" s="19" t="s">
        <v>5945</v>
      </c>
      <c r="HSE1" s="19" t="s">
        <v>5946</v>
      </c>
      <c r="HSF1" s="19" t="s">
        <v>5947</v>
      </c>
      <c r="HSG1" s="19" t="s">
        <v>5948</v>
      </c>
      <c r="HSH1" s="19" t="s">
        <v>5949</v>
      </c>
      <c r="HSI1" s="19" t="s">
        <v>5950</v>
      </c>
      <c r="HSJ1" s="19" t="s">
        <v>5951</v>
      </c>
      <c r="HSK1" s="19" t="s">
        <v>5952</v>
      </c>
      <c r="HSL1" s="19" t="s">
        <v>5953</v>
      </c>
      <c r="HSM1" s="19" t="s">
        <v>5954</v>
      </c>
      <c r="HSN1" s="19" t="s">
        <v>5955</v>
      </c>
      <c r="HSO1" s="19" t="s">
        <v>5956</v>
      </c>
      <c r="HSP1" s="19" t="s">
        <v>5957</v>
      </c>
      <c r="HSQ1" s="19" t="s">
        <v>5958</v>
      </c>
      <c r="HSR1" s="19" t="s">
        <v>5959</v>
      </c>
      <c r="HSS1" s="19" t="s">
        <v>5960</v>
      </c>
      <c r="HST1" s="19" t="s">
        <v>5961</v>
      </c>
      <c r="HSU1" s="19" t="s">
        <v>5962</v>
      </c>
      <c r="HSV1" s="19" t="s">
        <v>5963</v>
      </c>
      <c r="HSW1" s="19" t="s">
        <v>5964</v>
      </c>
      <c r="HSX1" s="19" t="s">
        <v>5965</v>
      </c>
      <c r="HSY1" s="19" t="s">
        <v>5966</v>
      </c>
      <c r="HSZ1" s="19" t="s">
        <v>5967</v>
      </c>
      <c r="HTA1" s="19" t="s">
        <v>5968</v>
      </c>
      <c r="HTB1" s="19" t="s">
        <v>5969</v>
      </c>
      <c r="HTC1" s="19" t="s">
        <v>5970</v>
      </c>
      <c r="HTD1" s="19" t="s">
        <v>5971</v>
      </c>
      <c r="HTE1" s="19" t="s">
        <v>5972</v>
      </c>
      <c r="HTF1" s="19" t="s">
        <v>5973</v>
      </c>
      <c r="HTG1" s="19" t="s">
        <v>5974</v>
      </c>
      <c r="HTH1" s="19" t="s">
        <v>5975</v>
      </c>
      <c r="HTI1" s="19" t="s">
        <v>5976</v>
      </c>
      <c r="HTJ1" s="19" t="s">
        <v>5977</v>
      </c>
      <c r="HTK1" s="19" t="s">
        <v>5978</v>
      </c>
      <c r="HTL1" s="19" t="s">
        <v>5979</v>
      </c>
      <c r="HTM1" s="19" t="s">
        <v>5980</v>
      </c>
      <c r="HTN1" s="19" t="s">
        <v>5981</v>
      </c>
      <c r="HTO1" s="19" t="s">
        <v>5982</v>
      </c>
      <c r="HTP1" s="19" t="s">
        <v>5983</v>
      </c>
      <c r="HTQ1" s="19" t="s">
        <v>5984</v>
      </c>
      <c r="HTR1" s="19" t="s">
        <v>5985</v>
      </c>
      <c r="HTS1" s="19" t="s">
        <v>5986</v>
      </c>
      <c r="HTT1" s="19" t="s">
        <v>5987</v>
      </c>
      <c r="HTU1" s="19" t="s">
        <v>5988</v>
      </c>
      <c r="HTV1" s="19" t="s">
        <v>5989</v>
      </c>
      <c r="HTW1" s="19" t="s">
        <v>5990</v>
      </c>
      <c r="HTX1" s="19" t="s">
        <v>5991</v>
      </c>
      <c r="HTY1" s="19" t="s">
        <v>5992</v>
      </c>
      <c r="HTZ1" s="19" t="s">
        <v>5993</v>
      </c>
      <c r="HUA1" s="19" t="s">
        <v>5994</v>
      </c>
      <c r="HUB1" s="19" t="s">
        <v>5995</v>
      </c>
      <c r="HUC1" s="19" t="s">
        <v>5996</v>
      </c>
      <c r="HUD1" s="19" t="s">
        <v>5997</v>
      </c>
      <c r="HUE1" s="19" t="s">
        <v>5998</v>
      </c>
      <c r="HUF1" s="19" t="s">
        <v>5999</v>
      </c>
      <c r="HUG1" s="19" t="s">
        <v>6000</v>
      </c>
      <c r="HUH1" s="19" t="s">
        <v>6001</v>
      </c>
      <c r="HUI1" s="19" t="s">
        <v>6002</v>
      </c>
      <c r="HUJ1" s="19" t="s">
        <v>6003</v>
      </c>
      <c r="HUK1" s="19" t="s">
        <v>6004</v>
      </c>
      <c r="HUL1" s="19" t="s">
        <v>6005</v>
      </c>
      <c r="HUM1" s="19" t="s">
        <v>6006</v>
      </c>
      <c r="HUN1" s="19" t="s">
        <v>6007</v>
      </c>
      <c r="HUO1" s="19" t="s">
        <v>6008</v>
      </c>
      <c r="HUP1" s="19" t="s">
        <v>6009</v>
      </c>
      <c r="HUQ1" s="19" t="s">
        <v>6010</v>
      </c>
      <c r="HUR1" s="19" t="s">
        <v>6011</v>
      </c>
      <c r="HUS1" s="19" t="s">
        <v>6012</v>
      </c>
      <c r="HUT1" s="19" t="s">
        <v>6013</v>
      </c>
      <c r="HUU1" s="19" t="s">
        <v>6014</v>
      </c>
      <c r="HUV1" s="19" t="s">
        <v>6015</v>
      </c>
      <c r="HUW1" s="19" t="s">
        <v>6016</v>
      </c>
      <c r="HUX1" s="19" t="s">
        <v>6017</v>
      </c>
      <c r="HUY1" s="19" t="s">
        <v>6018</v>
      </c>
      <c r="HUZ1" s="19" t="s">
        <v>6019</v>
      </c>
      <c r="HVA1" s="19" t="s">
        <v>6020</v>
      </c>
      <c r="HVB1" s="19" t="s">
        <v>6021</v>
      </c>
      <c r="HVC1" s="19" t="s">
        <v>6022</v>
      </c>
      <c r="HVD1" s="19" t="s">
        <v>6023</v>
      </c>
      <c r="HVE1" s="19" t="s">
        <v>6024</v>
      </c>
      <c r="HVF1" s="19" t="s">
        <v>6025</v>
      </c>
      <c r="HVG1" s="19" t="s">
        <v>6026</v>
      </c>
      <c r="HVH1" s="19" t="s">
        <v>6027</v>
      </c>
      <c r="HVI1" s="19" t="s">
        <v>6028</v>
      </c>
      <c r="HVJ1" s="19" t="s">
        <v>6029</v>
      </c>
      <c r="HVK1" s="19" t="s">
        <v>6030</v>
      </c>
      <c r="HVL1" s="19" t="s">
        <v>6031</v>
      </c>
      <c r="HVM1" s="19" t="s">
        <v>6032</v>
      </c>
      <c r="HVN1" s="19" t="s">
        <v>6033</v>
      </c>
      <c r="HVO1" s="19" t="s">
        <v>6034</v>
      </c>
      <c r="HVP1" s="19" t="s">
        <v>6035</v>
      </c>
      <c r="HVQ1" s="19" t="s">
        <v>6036</v>
      </c>
      <c r="HVR1" s="19" t="s">
        <v>6037</v>
      </c>
      <c r="HVS1" s="19" t="s">
        <v>6038</v>
      </c>
      <c r="HVT1" s="19" t="s">
        <v>6039</v>
      </c>
      <c r="HVU1" s="19" t="s">
        <v>6040</v>
      </c>
      <c r="HVV1" s="19" t="s">
        <v>6041</v>
      </c>
      <c r="HVW1" s="19" t="s">
        <v>6042</v>
      </c>
      <c r="HVX1" s="19" t="s">
        <v>6043</v>
      </c>
      <c r="HVY1" s="19" t="s">
        <v>6044</v>
      </c>
      <c r="HVZ1" s="19" t="s">
        <v>6045</v>
      </c>
      <c r="HWA1" s="19" t="s">
        <v>6046</v>
      </c>
      <c r="HWB1" s="19" t="s">
        <v>6047</v>
      </c>
      <c r="HWC1" s="19" t="s">
        <v>6048</v>
      </c>
      <c r="HWD1" s="19" t="s">
        <v>6049</v>
      </c>
      <c r="HWE1" s="19" t="s">
        <v>6050</v>
      </c>
      <c r="HWF1" s="19" t="s">
        <v>6051</v>
      </c>
      <c r="HWG1" s="19" t="s">
        <v>6052</v>
      </c>
      <c r="HWH1" s="19" t="s">
        <v>6053</v>
      </c>
      <c r="HWI1" s="19" t="s">
        <v>6054</v>
      </c>
      <c r="HWJ1" s="19" t="s">
        <v>6055</v>
      </c>
      <c r="HWK1" s="19" t="s">
        <v>6056</v>
      </c>
      <c r="HWL1" s="19" t="s">
        <v>6057</v>
      </c>
      <c r="HWM1" s="19" t="s">
        <v>6058</v>
      </c>
      <c r="HWN1" s="19" t="s">
        <v>6059</v>
      </c>
      <c r="HWO1" s="19" t="s">
        <v>6060</v>
      </c>
      <c r="HWP1" s="19" t="s">
        <v>6061</v>
      </c>
      <c r="HWQ1" s="19" t="s">
        <v>6062</v>
      </c>
      <c r="HWR1" s="19" t="s">
        <v>6063</v>
      </c>
      <c r="HWS1" s="19" t="s">
        <v>6064</v>
      </c>
      <c r="HWT1" s="19" t="s">
        <v>6065</v>
      </c>
      <c r="HWU1" s="19" t="s">
        <v>6066</v>
      </c>
      <c r="HWV1" s="19" t="s">
        <v>6067</v>
      </c>
      <c r="HWW1" s="19" t="s">
        <v>6068</v>
      </c>
      <c r="HWX1" s="19" t="s">
        <v>6069</v>
      </c>
      <c r="HWY1" s="19" t="s">
        <v>6070</v>
      </c>
      <c r="HWZ1" s="19" t="s">
        <v>6071</v>
      </c>
      <c r="HXA1" s="19" t="s">
        <v>6072</v>
      </c>
      <c r="HXB1" s="19" t="s">
        <v>6073</v>
      </c>
      <c r="HXC1" s="19" t="s">
        <v>6074</v>
      </c>
      <c r="HXD1" s="19" t="s">
        <v>6075</v>
      </c>
      <c r="HXE1" s="19" t="s">
        <v>6076</v>
      </c>
      <c r="HXF1" s="19" t="s">
        <v>6077</v>
      </c>
      <c r="HXG1" s="19" t="s">
        <v>6078</v>
      </c>
      <c r="HXH1" s="19" t="s">
        <v>6079</v>
      </c>
      <c r="HXI1" s="19" t="s">
        <v>6080</v>
      </c>
      <c r="HXJ1" s="19" t="s">
        <v>6081</v>
      </c>
      <c r="HXK1" s="19" t="s">
        <v>6082</v>
      </c>
      <c r="HXL1" s="19" t="s">
        <v>6083</v>
      </c>
      <c r="HXM1" s="19" t="s">
        <v>6084</v>
      </c>
      <c r="HXN1" s="19" t="s">
        <v>6085</v>
      </c>
      <c r="HXO1" s="19" t="s">
        <v>6086</v>
      </c>
      <c r="HXP1" s="19" t="s">
        <v>6087</v>
      </c>
      <c r="HXQ1" s="19" t="s">
        <v>6088</v>
      </c>
      <c r="HXR1" s="19" t="s">
        <v>6089</v>
      </c>
      <c r="HXS1" s="19" t="s">
        <v>6090</v>
      </c>
      <c r="HXT1" s="19" t="s">
        <v>6091</v>
      </c>
      <c r="HXU1" s="19" t="s">
        <v>6092</v>
      </c>
      <c r="HXV1" s="19" t="s">
        <v>6093</v>
      </c>
      <c r="HXW1" s="19" t="s">
        <v>6094</v>
      </c>
      <c r="HXX1" s="19" t="s">
        <v>6095</v>
      </c>
      <c r="HXY1" s="19" t="s">
        <v>6096</v>
      </c>
      <c r="HXZ1" s="19" t="s">
        <v>6097</v>
      </c>
      <c r="HYA1" s="19" t="s">
        <v>6098</v>
      </c>
      <c r="HYB1" s="19" t="s">
        <v>6099</v>
      </c>
      <c r="HYC1" s="19" t="s">
        <v>6100</v>
      </c>
      <c r="HYD1" s="19" t="s">
        <v>6101</v>
      </c>
      <c r="HYE1" s="19" t="s">
        <v>6102</v>
      </c>
      <c r="HYF1" s="19" t="s">
        <v>6103</v>
      </c>
      <c r="HYG1" s="19" t="s">
        <v>6104</v>
      </c>
      <c r="HYH1" s="19" t="s">
        <v>6105</v>
      </c>
      <c r="HYI1" s="19" t="s">
        <v>6106</v>
      </c>
      <c r="HYJ1" s="19" t="s">
        <v>6107</v>
      </c>
      <c r="HYK1" s="19" t="s">
        <v>6108</v>
      </c>
      <c r="HYL1" s="19" t="s">
        <v>6109</v>
      </c>
      <c r="HYM1" s="19" t="s">
        <v>6110</v>
      </c>
      <c r="HYN1" s="19" t="s">
        <v>6111</v>
      </c>
      <c r="HYO1" s="19" t="s">
        <v>6112</v>
      </c>
      <c r="HYP1" s="19" t="s">
        <v>6113</v>
      </c>
      <c r="HYQ1" s="19" t="s">
        <v>6114</v>
      </c>
      <c r="HYR1" s="19" t="s">
        <v>6115</v>
      </c>
      <c r="HYS1" s="19" t="s">
        <v>6116</v>
      </c>
      <c r="HYT1" s="19" t="s">
        <v>6117</v>
      </c>
      <c r="HYU1" s="19" t="s">
        <v>6118</v>
      </c>
      <c r="HYV1" s="19" t="s">
        <v>6119</v>
      </c>
      <c r="HYW1" s="19" t="s">
        <v>6120</v>
      </c>
      <c r="HYX1" s="19" t="s">
        <v>6121</v>
      </c>
      <c r="HYY1" s="19" t="s">
        <v>6122</v>
      </c>
      <c r="HYZ1" s="19" t="s">
        <v>6123</v>
      </c>
      <c r="HZA1" s="19" t="s">
        <v>6124</v>
      </c>
      <c r="HZB1" s="19" t="s">
        <v>6125</v>
      </c>
      <c r="HZC1" s="19" t="s">
        <v>6126</v>
      </c>
      <c r="HZD1" s="19" t="s">
        <v>6127</v>
      </c>
      <c r="HZE1" s="19" t="s">
        <v>6128</v>
      </c>
      <c r="HZF1" s="19" t="s">
        <v>6129</v>
      </c>
      <c r="HZG1" s="19" t="s">
        <v>6130</v>
      </c>
      <c r="HZH1" s="19" t="s">
        <v>6131</v>
      </c>
      <c r="HZI1" s="19" t="s">
        <v>6132</v>
      </c>
      <c r="HZJ1" s="19" t="s">
        <v>6133</v>
      </c>
      <c r="HZK1" s="19" t="s">
        <v>6134</v>
      </c>
      <c r="HZL1" s="19" t="s">
        <v>6135</v>
      </c>
      <c r="HZM1" s="19" t="s">
        <v>6136</v>
      </c>
      <c r="HZN1" s="19" t="s">
        <v>6137</v>
      </c>
      <c r="HZO1" s="19" t="s">
        <v>6138</v>
      </c>
      <c r="HZP1" s="19" t="s">
        <v>6139</v>
      </c>
      <c r="HZQ1" s="19" t="s">
        <v>6140</v>
      </c>
      <c r="HZR1" s="19" t="s">
        <v>6141</v>
      </c>
      <c r="HZS1" s="19" t="s">
        <v>6142</v>
      </c>
      <c r="HZT1" s="19" t="s">
        <v>6143</v>
      </c>
      <c r="HZU1" s="19" t="s">
        <v>6144</v>
      </c>
      <c r="HZV1" s="19" t="s">
        <v>6145</v>
      </c>
      <c r="HZW1" s="19" t="s">
        <v>6146</v>
      </c>
      <c r="HZX1" s="19" t="s">
        <v>6147</v>
      </c>
      <c r="HZY1" s="19" t="s">
        <v>6148</v>
      </c>
      <c r="HZZ1" s="19" t="s">
        <v>6149</v>
      </c>
      <c r="IAA1" s="19" t="s">
        <v>6150</v>
      </c>
      <c r="IAB1" s="19" t="s">
        <v>6151</v>
      </c>
      <c r="IAC1" s="19" t="s">
        <v>6152</v>
      </c>
      <c r="IAD1" s="19" t="s">
        <v>6153</v>
      </c>
      <c r="IAE1" s="19" t="s">
        <v>6154</v>
      </c>
      <c r="IAF1" s="19" t="s">
        <v>6155</v>
      </c>
      <c r="IAG1" s="19" t="s">
        <v>6156</v>
      </c>
      <c r="IAH1" s="19" t="s">
        <v>6157</v>
      </c>
      <c r="IAI1" s="19" t="s">
        <v>6158</v>
      </c>
      <c r="IAJ1" s="19" t="s">
        <v>6159</v>
      </c>
      <c r="IAK1" s="19" t="s">
        <v>6160</v>
      </c>
      <c r="IAL1" s="19" t="s">
        <v>6161</v>
      </c>
      <c r="IAM1" s="19" t="s">
        <v>6162</v>
      </c>
      <c r="IAN1" s="19" t="s">
        <v>6163</v>
      </c>
      <c r="IAO1" s="19" t="s">
        <v>6164</v>
      </c>
      <c r="IAP1" s="19" t="s">
        <v>6165</v>
      </c>
      <c r="IAQ1" s="19" t="s">
        <v>6166</v>
      </c>
      <c r="IAR1" s="19" t="s">
        <v>6167</v>
      </c>
      <c r="IAS1" s="19" t="s">
        <v>6168</v>
      </c>
      <c r="IAT1" s="19" t="s">
        <v>6169</v>
      </c>
      <c r="IAU1" s="19" t="s">
        <v>6170</v>
      </c>
      <c r="IAV1" s="19" t="s">
        <v>6171</v>
      </c>
      <c r="IAW1" s="19" t="s">
        <v>6172</v>
      </c>
      <c r="IAX1" s="19" t="s">
        <v>6173</v>
      </c>
      <c r="IAY1" s="19" t="s">
        <v>6174</v>
      </c>
      <c r="IAZ1" s="19" t="s">
        <v>6175</v>
      </c>
      <c r="IBA1" s="19" t="s">
        <v>6176</v>
      </c>
      <c r="IBB1" s="19" t="s">
        <v>6177</v>
      </c>
      <c r="IBC1" s="19" t="s">
        <v>6178</v>
      </c>
      <c r="IBD1" s="19" t="s">
        <v>6179</v>
      </c>
      <c r="IBE1" s="19" t="s">
        <v>6180</v>
      </c>
      <c r="IBF1" s="19" t="s">
        <v>6181</v>
      </c>
      <c r="IBG1" s="19" t="s">
        <v>6182</v>
      </c>
      <c r="IBH1" s="19" t="s">
        <v>6183</v>
      </c>
      <c r="IBI1" s="19" t="s">
        <v>6184</v>
      </c>
      <c r="IBJ1" s="19" t="s">
        <v>6185</v>
      </c>
      <c r="IBK1" s="19" t="s">
        <v>6186</v>
      </c>
      <c r="IBL1" s="19" t="s">
        <v>6187</v>
      </c>
      <c r="IBM1" s="19" t="s">
        <v>6188</v>
      </c>
      <c r="IBN1" s="19" t="s">
        <v>6189</v>
      </c>
      <c r="IBO1" s="19" t="s">
        <v>6190</v>
      </c>
      <c r="IBP1" s="19" t="s">
        <v>6191</v>
      </c>
      <c r="IBQ1" s="19" t="s">
        <v>6192</v>
      </c>
      <c r="IBR1" s="19" t="s">
        <v>6193</v>
      </c>
      <c r="IBS1" s="19" t="s">
        <v>6194</v>
      </c>
      <c r="IBT1" s="19" t="s">
        <v>6195</v>
      </c>
      <c r="IBU1" s="19" t="s">
        <v>6196</v>
      </c>
      <c r="IBV1" s="19" t="s">
        <v>6197</v>
      </c>
      <c r="IBW1" s="19" t="s">
        <v>6198</v>
      </c>
      <c r="IBX1" s="19" t="s">
        <v>6199</v>
      </c>
      <c r="IBY1" s="19" t="s">
        <v>6200</v>
      </c>
      <c r="IBZ1" s="19" t="s">
        <v>6201</v>
      </c>
      <c r="ICA1" s="19" t="s">
        <v>6202</v>
      </c>
      <c r="ICB1" s="19" t="s">
        <v>6203</v>
      </c>
      <c r="ICC1" s="19" t="s">
        <v>6204</v>
      </c>
      <c r="ICD1" s="19" t="s">
        <v>6205</v>
      </c>
      <c r="ICE1" s="19" t="s">
        <v>6206</v>
      </c>
      <c r="ICF1" s="19" t="s">
        <v>6207</v>
      </c>
      <c r="ICG1" s="19" t="s">
        <v>6208</v>
      </c>
      <c r="ICH1" s="19" t="s">
        <v>6209</v>
      </c>
      <c r="ICI1" s="19" t="s">
        <v>6210</v>
      </c>
      <c r="ICJ1" s="19" t="s">
        <v>6211</v>
      </c>
      <c r="ICK1" s="19" t="s">
        <v>6212</v>
      </c>
      <c r="ICL1" s="19" t="s">
        <v>6213</v>
      </c>
      <c r="ICM1" s="19" t="s">
        <v>6214</v>
      </c>
      <c r="ICN1" s="19" t="s">
        <v>6215</v>
      </c>
      <c r="ICO1" s="19" t="s">
        <v>6216</v>
      </c>
      <c r="ICP1" s="19" t="s">
        <v>6217</v>
      </c>
      <c r="ICQ1" s="19" t="s">
        <v>6218</v>
      </c>
      <c r="ICR1" s="19" t="s">
        <v>6219</v>
      </c>
      <c r="ICS1" s="19" t="s">
        <v>6220</v>
      </c>
      <c r="ICT1" s="19" t="s">
        <v>6221</v>
      </c>
      <c r="ICU1" s="19" t="s">
        <v>6222</v>
      </c>
      <c r="ICV1" s="19" t="s">
        <v>6223</v>
      </c>
      <c r="ICW1" s="19" t="s">
        <v>6224</v>
      </c>
      <c r="ICX1" s="19" t="s">
        <v>6225</v>
      </c>
      <c r="ICY1" s="19" t="s">
        <v>6226</v>
      </c>
      <c r="ICZ1" s="19" t="s">
        <v>6227</v>
      </c>
      <c r="IDA1" s="19" t="s">
        <v>6228</v>
      </c>
      <c r="IDB1" s="19" t="s">
        <v>6229</v>
      </c>
      <c r="IDC1" s="19" t="s">
        <v>6230</v>
      </c>
      <c r="IDD1" s="19" t="s">
        <v>6231</v>
      </c>
      <c r="IDE1" s="19" t="s">
        <v>6232</v>
      </c>
      <c r="IDF1" s="19" t="s">
        <v>6233</v>
      </c>
      <c r="IDG1" s="19" t="s">
        <v>6234</v>
      </c>
      <c r="IDH1" s="19" t="s">
        <v>6235</v>
      </c>
      <c r="IDI1" s="19" t="s">
        <v>6236</v>
      </c>
      <c r="IDJ1" s="19" t="s">
        <v>6237</v>
      </c>
      <c r="IDK1" s="19" t="s">
        <v>6238</v>
      </c>
      <c r="IDL1" s="19" t="s">
        <v>6239</v>
      </c>
      <c r="IDM1" s="19" t="s">
        <v>6240</v>
      </c>
      <c r="IDN1" s="19" t="s">
        <v>6241</v>
      </c>
      <c r="IDO1" s="19" t="s">
        <v>6242</v>
      </c>
      <c r="IDP1" s="19" t="s">
        <v>6243</v>
      </c>
      <c r="IDQ1" s="19" t="s">
        <v>6244</v>
      </c>
      <c r="IDR1" s="19" t="s">
        <v>6245</v>
      </c>
      <c r="IDS1" s="19" t="s">
        <v>6246</v>
      </c>
      <c r="IDT1" s="19" t="s">
        <v>6247</v>
      </c>
      <c r="IDU1" s="19" t="s">
        <v>6248</v>
      </c>
      <c r="IDV1" s="19" t="s">
        <v>6249</v>
      </c>
      <c r="IDW1" s="19" t="s">
        <v>6250</v>
      </c>
      <c r="IDX1" s="19" t="s">
        <v>6251</v>
      </c>
      <c r="IDY1" s="19" t="s">
        <v>6252</v>
      </c>
      <c r="IDZ1" s="19" t="s">
        <v>6253</v>
      </c>
      <c r="IEA1" s="19" t="s">
        <v>6254</v>
      </c>
      <c r="IEB1" s="19" t="s">
        <v>6255</v>
      </c>
      <c r="IEC1" s="19" t="s">
        <v>6256</v>
      </c>
      <c r="IED1" s="19" t="s">
        <v>6257</v>
      </c>
      <c r="IEE1" s="19" t="s">
        <v>6258</v>
      </c>
      <c r="IEF1" s="19" t="s">
        <v>6259</v>
      </c>
      <c r="IEG1" s="19" t="s">
        <v>6260</v>
      </c>
      <c r="IEH1" s="19" t="s">
        <v>6261</v>
      </c>
      <c r="IEI1" s="19" t="s">
        <v>6262</v>
      </c>
      <c r="IEJ1" s="19" t="s">
        <v>6263</v>
      </c>
      <c r="IEK1" s="19" t="s">
        <v>6264</v>
      </c>
      <c r="IEL1" s="19" t="s">
        <v>6265</v>
      </c>
      <c r="IEM1" s="19" t="s">
        <v>6266</v>
      </c>
      <c r="IEN1" s="19" t="s">
        <v>6267</v>
      </c>
      <c r="IEO1" s="19" t="s">
        <v>6268</v>
      </c>
      <c r="IEP1" s="19" t="s">
        <v>6269</v>
      </c>
      <c r="IEQ1" s="19" t="s">
        <v>6270</v>
      </c>
      <c r="IER1" s="19" t="s">
        <v>6271</v>
      </c>
      <c r="IES1" s="19" t="s">
        <v>6272</v>
      </c>
      <c r="IET1" s="19" t="s">
        <v>6273</v>
      </c>
      <c r="IEU1" s="19" t="s">
        <v>6274</v>
      </c>
      <c r="IEV1" s="19" t="s">
        <v>6275</v>
      </c>
      <c r="IEW1" s="19" t="s">
        <v>6276</v>
      </c>
      <c r="IEX1" s="19" t="s">
        <v>6277</v>
      </c>
      <c r="IEY1" s="19" t="s">
        <v>6278</v>
      </c>
      <c r="IEZ1" s="19" t="s">
        <v>6279</v>
      </c>
      <c r="IFA1" s="19" t="s">
        <v>6280</v>
      </c>
      <c r="IFB1" s="19" t="s">
        <v>6281</v>
      </c>
      <c r="IFC1" s="19" t="s">
        <v>6282</v>
      </c>
      <c r="IFD1" s="19" t="s">
        <v>6283</v>
      </c>
      <c r="IFE1" s="19" t="s">
        <v>6284</v>
      </c>
      <c r="IFF1" s="19" t="s">
        <v>6285</v>
      </c>
      <c r="IFG1" s="19" t="s">
        <v>6286</v>
      </c>
      <c r="IFH1" s="19" t="s">
        <v>6287</v>
      </c>
      <c r="IFI1" s="19" t="s">
        <v>6288</v>
      </c>
      <c r="IFJ1" s="19" t="s">
        <v>6289</v>
      </c>
      <c r="IFK1" s="19" t="s">
        <v>6290</v>
      </c>
      <c r="IFL1" s="19" t="s">
        <v>6291</v>
      </c>
      <c r="IFM1" s="19" t="s">
        <v>6292</v>
      </c>
      <c r="IFN1" s="19" t="s">
        <v>6293</v>
      </c>
      <c r="IFO1" s="19" t="s">
        <v>6294</v>
      </c>
      <c r="IFP1" s="19" t="s">
        <v>6295</v>
      </c>
      <c r="IFQ1" s="19" t="s">
        <v>6296</v>
      </c>
      <c r="IFR1" s="19" t="s">
        <v>6297</v>
      </c>
      <c r="IFS1" s="19" t="s">
        <v>6298</v>
      </c>
      <c r="IFT1" s="19" t="s">
        <v>6299</v>
      </c>
      <c r="IFU1" s="19" t="s">
        <v>6300</v>
      </c>
      <c r="IFV1" s="19" t="s">
        <v>6301</v>
      </c>
      <c r="IFW1" s="19" t="s">
        <v>6302</v>
      </c>
      <c r="IFX1" s="19" t="s">
        <v>6303</v>
      </c>
      <c r="IFY1" s="19" t="s">
        <v>6304</v>
      </c>
      <c r="IFZ1" s="19" t="s">
        <v>6305</v>
      </c>
      <c r="IGA1" s="19" t="s">
        <v>6306</v>
      </c>
      <c r="IGB1" s="19" t="s">
        <v>6307</v>
      </c>
      <c r="IGC1" s="19" t="s">
        <v>6308</v>
      </c>
      <c r="IGD1" s="19" t="s">
        <v>6309</v>
      </c>
      <c r="IGE1" s="19" t="s">
        <v>6310</v>
      </c>
      <c r="IGF1" s="19" t="s">
        <v>6311</v>
      </c>
      <c r="IGG1" s="19" t="s">
        <v>6312</v>
      </c>
      <c r="IGH1" s="19" t="s">
        <v>6313</v>
      </c>
      <c r="IGI1" s="19" t="s">
        <v>6314</v>
      </c>
      <c r="IGJ1" s="19" t="s">
        <v>6315</v>
      </c>
      <c r="IGK1" s="19" t="s">
        <v>6316</v>
      </c>
      <c r="IGL1" s="19" t="s">
        <v>6317</v>
      </c>
      <c r="IGM1" s="19" t="s">
        <v>6318</v>
      </c>
      <c r="IGN1" s="19" t="s">
        <v>6319</v>
      </c>
      <c r="IGO1" s="19" t="s">
        <v>6320</v>
      </c>
      <c r="IGP1" s="19" t="s">
        <v>6321</v>
      </c>
      <c r="IGQ1" s="19" t="s">
        <v>6322</v>
      </c>
      <c r="IGR1" s="19" t="s">
        <v>6323</v>
      </c>
      <c r="IGS1" s="19" t="s">
        <v>6324</v>
      </c>
      <c r="IGT1" s="19" t="s">
        <v>6325</v>
      </c>
      <c r="IGU1" s="19" t="s">
        <v>6326</v>
      </c>
      <c r="IGV1" s="19" t="s">
        <v>6327</v>
      </c>
      <c r="IGW1" s="19" t="s">
        <v>6328</v>
      </c>
      <c r="IGX1" s="19" t="s">
        <v>6329</v>
      </c>
      <c r="IGY1" s="19" t="s">
        <v>6330</v>
      </c>
      <c r="IGZ1" s="19" t="s">
        <v>6331</v>
      </c>
      <c r="IHA1" s="19" t="s">
        <v>6332</v>
      </c>
      <c r="IHB1" s="19" t="s">
        <v>6333</v>
      </c>
      <c r="IHC1" s="19" t="s">
        <v>6334</v>
      </c>
      <c r="IHD1" s="19" t="s">
        <v>6335</v>
      </c>
      <c r="IHE1" s="19" t="s">
        <v>6336</v>
      </c>
      <c r="IHF1" s="19" t="s">
        <v>6337</v>
      </c>
      <c r="IHG1" s="19" t="s">
        <v>6338</v>
      </c>
      <c r="IHH1" s="19" t="s">
        <v>6339</v>
      </c>
      <c r="IHI1" s="19" t="s">
        <v>6340</v>
      </c>
      <c r="IHJ1" s="19" t="s">
        <v>6341</v>
      </c>
      <c r="IHK1" s="19" t="s">
        <v>6342</v>
      </c>
      <c r="IHL1" s="19" t="s">
        <v>6343</v>
      </c>
      <c r="IHM1" s="19" t="s">
        <v>6344</v>
      </c>
      <c r="IHN1" s="19" t="s">
        <v>6345</v>
      </c>
      <c r="IHO1" s="19" t="s">
        <v>6346</v>
      </c>
      <c r="IHP1" s="19" t="s">
        <v>6347</v>
      </c>
      <c r="IHQ1" s="19" t="s">
        <v>6348</v>
      </c>
      <c r="IHR1" s="19" t="s">
        <v>6349</v>
      </c>
      <c r="IHS1" s="19" t="s">
        <v>6350</v>
      </c>
      <c r="IHT1" s="19" t="s">
        <v>6351</v>
      </c>
      <c r="IHU1" s="19" t="s">
        <v>6352</v>
      </c>
      <c r="IHV1" s="19" t="s">
        <v>6353</v>
      </c>
      <c r="IHW1" s="19" t="s">
        <v>6354</v>
      </c>
      <c r="IHX1" s="19" t="s">
        <v>6355</v>
      </c>
      <c r="IHY1" s="19" t="s">
        <v>6356</v>
      </c>
      <c r="IHZ1" s="19" t="s">
        <v>6357</v>
      </c>
      <c r="IIA1" s="19" t="s">
        <v>6358</v>
      </c>
      <c r="IIB1" s="19" t="s">
        <v>6359</v>
      </c>
      <c r="IIC1" s="19" t="s">
        <v>6360</v>
      </c>
      <c r="IID1" s="19" t="s">
        <v>6361</v>
      </c>
      <c r="IIE1" s="19" t="s">
        <v>6362</v>
      </c>
      <c r="IIF1" s="19" t="s">
        <v>6363</v>
      </c>
      <c r="IIG1" s="19" t="s">
        <v>6364</v>
      </c>
      <c r="IIH1" s="19" t="s">
        <v>6365</v>
      </c>
      <c r="III1" s="19" t="s">
        <v>6366</v>
      </c>
      <c r="IIJ1" s="19" t="s">
        <v>6367</v>
      </c>
      <c r="IIK1" s="19" t="s">
        <v>6368</v>
      </c>
      <c r="IIL1" s="19" t="s">
        <v>6369</v>
      </c>
      <c r="IIM1" s="19" t="s">
        <v>6370</v>
      </c>
      <c r="IIN1" s="19" t="s">
        <v>6371</v>
      </c>
      <c r="IIO1" s="19" t="s">
        <v>6372</v>
      </c>
      <c r="IIP1" s="19" t="s">
        <v>6373</v>
      </c>
      <c r="IIQ1" s="19" t="s">
        <v>6374</v>
      </c>
      <c r="IIR1" s="19" t="s">
        <v>6375</v>
      </c>
      <c r="IIS1" s="19" t="s">
        <v>6376</v>
      </c>
      <c r="IIT1" s="19" t="s">
        <v>6377</v>
      </c>
      <c r="IIU1" s="19" t="s">
        <v>6378</v>
      </c>
      <c r="IIV1" s="19" t="s">
        <v>6379</v>
      </c>
      <c r="IIW1" s="19" t="s">
        <v>6380</v>
      </c>
      <c r="IIX1" s="19" t="s">
        <v>6381</v>
      </c>
      <c r="IIY1" s="19" t="s">
        <v>6382</v>
      </c>
      <c r="IIZ1" s="19" t="s">
        <v>6383</v>
      </c>
      <c r="IJA1" s="19" t="s">
        <v>6384</v>
      </c>
      <c r="IJB1" s="19" t="s">
        <v>6385</v>
      </c>
      <c r="IJC1" s="19" t="s">
        <v>6386</v>
      </c>
      <c r="IJD1" s="19" t="s">
        <v>6387</v>
      </c>
      <c r="IJE1" s="19" t="s">
        <v>6388</v>
      </c>
      <c r="IJF1" s="19" t="s">
        <v>6389</v>
      </c>
      <c r="IJG1" s="19" t="s">
        <v>6390</v>
      </c>
      <c r="IJH1" s="19" t="s">
        <v>6391</v>
      </c>
      <c r="IJI1" s="19" t="s">
        <v>6392</v>
      </c>
      <c r="IJJ1" s="19" t="s">
        <v>6393</v>
      </c>
      <c r="IJK1" s="19" t="s">
        <v>6394</v>
      </c>
      <c r="IJL1" s="19" t="s">
        <v>6395</v>
      </c>
      <c r="IJM1" s="19" t="s">
        <v>6396</v>
      </c>
      <c r="IJN1" s="19" t="s">
        <v>6397</v>
      </c>
      <c r="IJO1" s="19" t="s">
        <v>6398</v>
      </c>
      <c r="IJP1" s="19" t="s">
        <v>6399</v>
      </c>
      <c r="IJQ1" s="19" t="s">
        <v>6400</v>
      </c>
      <c r="IJR1" s="19" t="s">
        <v>6401</v>
      </c>
      <c r="IJS1" s="19" t="s">
        <v>6402</v>
      </c>
      <c r="IJT1" s="19" t="s">
        <v>6403</v>
      </c>
      <c r="IJU1" s="19" t="s">
        <v>6404</v>
      </c>
      <c r="IJV1" s="19" t="s">
        <v>6405</v>
      </c>
      <c r="IJW1" s="19" t="s">
        <v>6406</v>
      </c>
      <c r="IJX1" s="19" t="s">
        <v>6407</v>
      </c>
      <c r="IJY1" s="19" t="s">
        <v>6408</v>
      </c>
      <c r="IJZ1" s="19" t="s">
        <v>6409</v>
      </c>
      <c r="IKA1" s="19" t="s">
        <v>6410</v>
      </c>
      <c r="IKB1" s="19" t="s">
        <v>6411</v>
      </c>
      <c r="IKC1" s="19" t="s">
        <v>6412</v>
      </c>
      <c r="IKD1" s="19" t="s">
        <v>6413</v>
      </c>
      <c r="IKE1" s="19" t="s">
        <v>6414</v>
      </c>
      <c r="IKF1" s="19" t="s">
        <v>6415</v>
      </c>
      <c r="IKG1" s="19" t="s">
        <v>6416</v>
      </c>
      <c r="IKH1" s="19" t="s">
        <v>6417</v>
      </c>
      <c r="IKI1" s="19" t="s">
        <v>6418</v>
      </c>
      <c r="IKJ1" s="19" t="s">
        <v>6419</v>
      </c>
      <c r="IKK1" s="19" t="s">
        <v>6420</v>
      </c>
      <c r="IKL1" s="19" t="s">
        <v>6421</v>
      </c>
      <c r="IKM1" s="19" t="s">
        <v>6422</v>
      </c>
      <c r="IKN1" s="19" t="s">
        <v>6423</v>
      </c>
      <c r="IKO1" s="19" t="s">
        <v>6424</v>
      </c>
      <c r="IKP1" s="19" t="s">
        <v>6425</v>
      </c>
      <c r="IKQ1" s="19" t="s">
        <v>6426</v>
      </c>
      <c r="IKR1" s="19" t="s">
        <v>6427</v>
      </c>
      <c r="IKS1" s="19" t="s">
        <v>6428</v>
      </c>
      <c r="IKT1" s="19" t="s">
        <v>6429</v>
      </c>
      <c r="IKU1" s="19" t="s">
        <v>6430</v>
      </c>
      <c r="IKV1" s="19" t="s">
        <v>6431</v>
      </c>
      <c r="IKW1" s="19" t="s">
        <v>6432</v>
      </c>
      <c r="IKX1" s="19" t="s">
        <v>6433</v>
      </c>
      <c r="IKY1" s="19" t="s">
        <v>6434</v>
      </c>
      <c r="IKZ1" s="19" t="s">
        <v>6435</v>
      </c>
      <c r="ILA1" s="19" t="s">
        <v>6436</v>
      </c>
      <c r="ILB1" s="19" t="s">
        <v>6437</v>
      </c>
      <c r="ILC1" s="19" t="s">
        <v>6438</v>
      </c>
      <c r="ILD1" s="19" t="s">
        <v>6439</v>
      </c>
      <c r="ILE1" s="19" t="s">
        <v>6440</v>
      </c>
      <c r="ILF1" s="19" t="s">
        <v>6441</v>
      </c>
      <c r="ILG1" s="19" t="s">
        <v>6442</v>
      </c>
      <c r="ILH1" s="19" t="s">
        <v>6443</v>
      </c>
      <c r="ILI1" s="19" t="s">
        <v>6444</v>
      </c>
      <c r="ILJ1" s="19" t="s">
        <v>6445</v>
      </c>
      <c r="ILK1" s="19" t="s">
        <v>6446</v>
      </c>
      <c r="ILL1" s="19" t="s">
        <v>6447</v>
      </c>
      <c r="ILM1" s="19" t="s">
        <v>6448</v>
      </c>
      <c r="ILN1" s="19" t="s">
        <v>6449</v>
      </c>
      <c r="ILO1" s="19" t="s">
        <v>6450</v>
      </c>
      <c r="ILP1" s="19" t="s">
        <v>6451</v>
      </c>
      <c r="ILQ1" s="19" t="s">
        <v>6452</v>
      </c>
      <c r="ILR1" s="19" t="s">
        <v>6453</v>
      </c>
      <c r="ILS1" s="19" t="s">
        <v>6454</v>
      </c>
      <c r="ILT1" s="19" t="s">
        <v>6455</v>
      </c>
      <c r="ILU1" s="19" t="s">
        <v>6456</v>
      </c>
      <c r="ILV1" s="19" t="s">
        <v>6457</v>
      </c>
      <c r="ILW1" s="19" t="s">
        <v>6458</v>
      </c>
      <c r="ILX1" s="19" t="s">
        <v>6459</v>
      </c>
      <c r="ILY1" s="19" t="s">
        <v>6460</v>
      </c>
      <c r="ILZ1" s="19" t="s">
        <v>6461</v>
      </c>
      <c r="IMA1" s="19" t="s">
        <v>6462</v>
      </c>
      <c r="IMB1" s="19" t="s">
        <v>6463</v>
      </c>
      <c r="IMC1" s="19" t="s">
        <v>6464</v>
      </c>
      <c r="IMD1" s="19" t="s">
        <v>6465</v>
      </c>
      <c r="IME1" s="19" t="s">
        <v>6466</v>
      </c>
      <c r="IMF1" s="19" t="s">
        <v>6467</v>
      </c>
      <c r="IMG1" s="19" t="s">
        <v>6468</v>
      </c>
      <c r="IMH1" s="19" t="s">
        <v>6469</v>
      </c>
      <c r="IMI1" s="19" t="s">
        <v>6470</v>
      </c>
      <c r="IMJ1" s="19" t="s">
        <v>6471</v>
      </c>
      <c r="IMK1" s="19" t="s">
        <v>6472</v>
      </c>
      <c r="IML1" s="19" t="s">
        <v>6473</v>
      </c>
      <c r="IMM1" s="19" t="s">
        <v>6474</v>
      </c>
      <c r="IMN1" s="19" t="s">
        <v>6475</v>
      </c>
      <c r="IMO1" s="19" t="s">
        <v>6476</v>
      </c>
      <c r="IMP1" s="19" t="s">
        <v>6477</v>
      </c>
      <c r="IMQ1" s="19" t="s">
        <v>6478</v>
      </c>
      <c r="IMR1" s="19" t="s">
        <v>6479</v>
      </c>
      <c r="IMS1" s="19" t="s">
        <v>6480</v>
      </c>
      <c r="IMT1" s="19" t="s">
        <v>6481</v>
      </c>
      <c r="IMU1" s="19" t="s">
        <v>6482</v>
      </c>
      <c r="IMV1" s="19" t="s">
        <v>6483</v>
      </c>
      <c r="IMW1" s="19" t="s">
        <v>6484</v>
      </c>
      <c r="IMX1" s="19" t="s">
        <v>6485</v>
      </c>
      <c r="IMY1" s="19" t="s">
        <v>6486</v>
      </c>
      <c r="IMZ1" s="19" t="s">
        <v>6487</v>
      </c>
      <c r="INA1" s="19" t="s">
        <v>6488</v>
      </c>
      <c r="INB1" s="19" t="s">
        <v>6489</v>
      </c>
      <c r="INC1" s="19" t="s">
        <v>6490</v>
      </c>
      <c r="IND1" s="19" t="s">
        <v>6491</v>
      </c>
      <c r="INE1" s="19" t="s">
        <v>6492</v>
      </c>
      <c r="INF1" s="19" t="s">
        <v>6493</v>
      </c>
      <c r="ING1" s="19" t="s">
        <v>6494</v>
      </c>
      <c r="INH1" s="19" t="s">
        <v>6495</v>
      </c>
      <c r="INI1" s="19" t="s">
        <v>6496</v>
      </c>
      <c r="INJ1" s="19" t="s">
        <v>6497</v>
      </c>
      <c r="INK1" s="19" t="s">
        <v>6498</v>
      </c>
      <c r="INL1" s="19" t="s">
        <v>6499</v>
      </c>
      <c r="INM1" s="19" t="s">
        <v>6500</v>
      </c>
      <c r="INN1" s="19" t="s">
        <v>6501</v>
      </c>
      <c r="INO1" s="19" t="s">
        <v>6502</v>
      </c>
      <c r="INP1" s="19" t="s">
        <v>6503</v>
      </c>
      <c r="INQ1" s="19" t="s">
        <v>6504</v>
      </c>
      <c r="INR1" s="19" t="s">
        <v>6505</v>
      </c>
      <c r="INS1" s="19" t="s">
        <v>6506</v>
      </c>
      <c r="INT1" s="19" t="s">
        <v>6507</v>
      </c>
      <c r="INU1" s="19" t="s">
        <v>6508</v>
      </c>
      <c r="INV1" s="19" t="s">
        <v>6509</v>
      </c>
      <c r="INW1" s="19" t="s">
        <v>6510</v>
      </c>
      <c r="INX1" s="19" t="s">
        <v>6511</v>
      </c>
      <c r="INY1" s="19" t="s">
        <v>6512</v>
      </c>
      <c r="INZ1" s="19" t="s">
        <v>6513</v>
      </c>
      <c r="IOA1" s="19" t="s">
        <v>6514</v>
      </c>
      <c r="IOB1" s="19" t="s">
        <v>6515</v>
      </c>
      <c r="IOC1" s="19" t="s">
        <v>6516</v>
      </c>
      <c r="IOD1" s="19" t="s">
        <v>6517</v>
      </c>
      <c r="IOE1" s="19" t="s">
        <v>6518</v>
      </c>
      <c r="IOF1" s="19" t="s">
        <v>6519</v>
      </c>
      <c r="IOG1" s="19" t="s">
        <v>6520</v>
      </c>
      <c r="IOH1" s="19" t="s">
        <v>6521</v>
      </c>
      <c r="IOI1" s="19" t="s">
        <v>6522</v>
      </c>
      <c r="IOJ1" s="19" t="s">
        <v>6523</v>
      </c>
      <c r="IOK1" s="19" t="s">
        <v>6524</v>
      </c>
      <c r="IOL1" s="19" t="s">
        <v>6525</v>
      </c>
      <c r="IOM1" s="19" t="s">
        <v>6526</v>
      </c>
      <c r="ION1" s="19" t="s">
        <v>6527</v>
      </c>
      <c r="IOO1" s="19" t="s">
        <v>6528</v>
      </c>
      <c r="IOP1" s="19" t="s">
        <v>6529</v>
      </c>
      <c r="IOQ1" s="19" t="s">
        <v>6530</v>
      </c>
      <c r="IOR1" s="19" t="s">
        <v>6531</v>
      </c>
      <c r="IOS1" s="19" t="s">
        <v>6532</v>
      </c>
      <c r="IOT1" s="19" t="s">
        <v>6533</v>
      </c>
      <c r="IOU1" s="19" t="s">
        <v>6534</v>
      </c>
      <c r="IOV1" s="19" t="s">
        <v>6535</v>
      </c>
      <c r="IOW1" s="19" t="s">
        <v>6536</v>
      </c>
      <c r="IOX1" s="19" t="s">
        <v>6537</v>
      </c>
      <c r="IOY1" s="19" t="s">
        <v>6538</v>
      </c>
      <c r="IOZ1" s="19" t="s">
        <v>6539</v>
      </c>
      <c r="IPA1" s="19" t="s">
        <v>6540</v>
      </c>
      <c r="IPB1" s="19" t="s">
        <v>6541</v>
      </c>
      <c r="IPC1" s="19" t="s">
        <v>6542</v>
      </c>
      <c r="IPD1" s="19" t="s">
        <v>6543</v>
      </c>
      <c r="IPE1" s="19" t="s">
        <v>6544</v>
      </c>
      <c r="IPF1" s="19" t="s">
        <v>6545</v>
      </c>
      <c r="IPG1" s="19" t="s">
        <v>6546</v>
      </c>
      <c r="IPH1" s="19" t="s">
        <v>6547</v>
      </c>
      <c r="IPI1" s="19" t="s">
        <v>6548</v>
      </c>
      <c r="IPJ1" s="19" t="s">
        <v>6549</v>
      </c>
      <c r="IPK1" s="19" t="s">
        <v>6550</v>
      </c>
      <c r="IPL1" s="19" t="s">
        <v>6551</v>
      </c>
      <c r="IPM1" s="19" t="s">
        <v>6552</v>
      </c>
      <c r="IPN1" s="19" t="s">
        <v>6553</v>
      </c>
      <c r="IPO1" s="19" t="s">
        <v>6554</v>
      </c>
      <c r="IPP1" s="19" t="s">
        <v>6555</v>
      </c>
      <c r="IPQ1" s="19" t="s">
        <v>6556</v>
      </c>
      <c r="IPR1" s="19" t="s">
        <v>6557</v>
      </c>
      <c r="IPS1" s="19" t="s">
        <v>6558</v>
      </c>
      <c r="IPT1" s="19" t="s">
        <v>6559</v>
      </c>
      <c r="IPU1" s="19" t="s">
        <v>6560</v>
      </c>
      <c r="IPV1" s="19" t="s">
        <v>6561</v>
      </c>
      <c r="IPW1" s="19" t="s">
        <v>6562</v>
      </c>
      <c r="IPX1" s="19" t="s">
        <v>6563</v>
      </c>
      <c r="IPY1" s="19" t="s">
        <v>6564</v>
      </c>
      <c r="IPZ1" s="19" t="s">
        <v>6565</v>
      </c>
      <c r="IQA1" s="19" t="s">
        <v>6566</v>
      </c>
      <c r="IQB1" s="19" t="s">
        <v>6567</v>
      </c>
      <c r="IQC1" s="19" t="s">
        <v>6568</v>
      </c>
      <c r="IQD1" s="19" t="s">
        <v>6569</v>
      </c>
      <c r="IQE1" s="19" t="s">
        <v>6570</v>
      </c>
      <c r="IQF1" s="19" t="s">
        <v>6571</v>
      </c>
      <c r="IQG1" s="19" t="s">
        <v>6572</v>
      </c>
      <c r="IQH1" s="19" t="s">
        <v>6573</v>
      </c>
      <c r="IQI1" s="19" t="s">
        <v>6574</v>
      </c>
      <c r="IQJ1" s="19" t="s">
        <v>6575</v>
      </c>
      <c r="IQK1" s="19" t="s">
        <v>6576</v>
      </c>
      <c r="IQL1" s="19" t="s">
        <v>6577</v>
      </c>
      <c r="IQM1" s="19" t="s">
        <v>6578</v>
      </c>
      <c r="IQN1" s="19" t="s">
        <v>6579</v>
      </c>
      <c r="IQO1" s="19" t="s">
        <v>6580</v>
      </c>
      <c r="IQP1" s="19" t="s">
        <v>6581</v>
      </c>
      <c r="IQQ1" s="19" t="s">
        <v>6582</v>
      </c>
      <c r="IQR1" s="19" t="s">
        <v>6583</v>
      </c>
      <c r="IQS1" s="19" t="s">
        <v>6584</v>
      </c>
      <c r="IQT1" s="19" t="s">
        <v>6585</v>
      </c>
      <c r="IQU1" s="19" t="s">
        <v>6586</v>
      </c>
      <c r="IQV1" s="19" t="s">
        <v>6587</v>
      </c>
      <c r="IQW1" s="19" t="s">
        <v>6588</v>
      </c>
      <c r="IQX1" s="19" t="s">
        <v>6589</v>
      </c>
      <c r="IQY1" s="19" t="s">
        <v>6590</v>
      </c>
      <c r="IQZ1" s="19" t="s">
        <v>6591</v>
      </c>
      <c r="IRA1" s="19" t="s">
        <v>6592</v>
      </c>
      <c r="IRB1" s="19" t="s">
        <v>6593</v>
      </c>
      <c r="IRC1" s="19" t="s">
        <v>6594</v>
      </c>
      <c r="IRD1" s="19" t="s">
        <v>6595</v>
      </c>
      <c r="IRE1" s="19" t="s">
        <v>6596</v>
      </c>
      <c r="IRF1" s="19" t="s">
        <v>6597</v>
      </c>
      <c r="IRG1" s="19" t="s">
        <v>6598</v>
      </c>
      <c r="IRH1" s="19" t="s">
        <v>6599</v>
      </c>
      <c r="IRI1" s="19" t="s">
        <v>6600</v>
      </c>
      <c r="IRJ1" s="19" t="s">
        <v>6601</v>
      </c>
      <c r="IRK1" s="19" t="s">
        <v>6602</v>
      </c>
      <c r="IRL1" s="19" t="s">
        <v>6603</v>
      </c>
      <c r="IRM1" s="19" t="s">
        <v>6604</v>
      </c>
      <c r="IRN1" s="19" t="s">
        <v>6605</v>
      </c>
      <c r="IRO1" s="19" t="s">
        <v>6606</v>
      </c>
      <c r="IRP1" s="19" t="s">
        <v>6607</v>
      </c>
      <c r="IRQ1" s="19" t="s">
        <v>6608</v>
      </c>
      <c r="IRR1" s="19" t="s">
        <v>6609</v>
      </c>
      <c r="IRS1" s="19" t="s">
        <v>6610</v>
      </c>
      <c r="IRT1" s="19" t="s">
        <v>6611</v>
      </c>
      <c r="IRU1" s="19" t="s">
        <v>6612</v>
      </c>
      <c r="IRV1" s="19" t="s">
        <v>6613</v>
      </c>
      <c r="IRW1" s="19" t="s">
        <v>6614</v>
      </c>
      <c r="IRX1" s="19" t="s">
        <v>6615</v>
      </c>
      <c r="IRY1" s="19" t="s">
        <v>6616</v>
      </c>
      <c r="IRZ1" s="19" t="s">
        <v>6617</v>
      </c>
      <c r="ISA1" s="19" t="s">
        <v>6618</v>
      </c>
      <c r="ISB1" s="19" t="s">
        <v>6619</v>
      </c>
      <c r="ISC1" s="19" t="s">
        <v>6620</v>
      </c>
      <c r="ISD1" s="19" t="s">
        <v>6621</v>
      </c>
      <c r="ISE1" s="19" t="s">
        <v>6622</v>
      </c>
      <c r="ISF1" s="19" t="s">
        <v>6623</v>
      </c>
      <c r="ISG1" s="19" t="s">
        <v>6624</v>
      </c>
      <c r="ISH1" s="19" t="s">
        <v>6625</v>
      </c>
      <c r="ISI1" s="19" t="s">
        <v>6626</v>
      </c>
      <c r="ISJ1" s="19" t="s">
        <v>6627</v>
      </c>
      <c r="ISK1" s="19" t="s">
        <v>6628</v>
      </c>
      <c r="ISL1" s="19" t="s">
        <v>6629</v>
      </c>
      <c r="ISM1" s="19" t="s">
        <v>6630</v>
      </c>
      <c r="ISN1" s="19" t="s">
        <v>6631</v>
      </c>
      <c r="ISO1" s="19" t="s">
        <v>6632</v>
      </c>
      <c r="ISP1" s="19" t="s">
        <v>6633</v>
      </c>
      <c r="ISQ1" s="19" t="s">
        <v>6634</v>
      </c>
      <c r="ISR1" s="19" t="s">
        <v>6635</v>
      </c>
      <c r="ISS1" s="19" t="s">
        <v>6636</v>
      </c>
      <c r="IST1" s="19" t="s">
        <v>6637</v>
      </c>
      <c r="ISU1" s="19" t="s">
        <v>6638</v>
      </c>
      <c r="ISV1" s="19" t="s">
        <v>6639</v>
      </c>
      <c r="ISW1" s="19" t="s">
        <v>6640</v>
      </c>
      <c r="ISX1" s="19" t="s">
        <v>6641</v>
      </c>
      <c r="ISY1" s="19" t="s">
        <v>6642</v>
      </c>
      <c r="ISZ1" s="19" t="s">
        <v>6643</v>
      </c>
      <c r="ITA1" s="19" t="s">
        <v>6644</v>
      </c>
      <c r="ITB1" s="19" t="s">
        <v>6645</v>
      </c>
      <c r="ITC1" s="19" t="s">
        <v>6646</v>
      </c>
      <c r="ITD1" s="19" t="s">
        <v>6647</v>
      </c>
      <c r="ITE1" s="19" t="s">
        <v>6648</v>
      </c>
      <c r="ITF1" s="19" t="s">
        <v>6649</v>
      </c>
      <c r="ITG1" s="19" t="s">
        <v>6650</v>
      </c>
      <c r="ITH1" s="19" t="s">
        <v>6651</v>
      </c>
      <c r="ITI1" s="19" t="s">
        <v>6652</v>
      </c>
      <c r="ITJ1" s="19" t="s">
        <v>6653</v>
      </c>
      <c r="ITK1" s="19" t="s">
        <v>6654</v>
      </c>
      <c r="ITL1" s="19" t="s">
        <v>6655</v>
      </c>
      <c r="ITM1" s="19" t="s">
        <v>6656</v>
      </c>
      <c r="ITN1" s="19" t="s">
        <v>6657</v>
      </c>
      <c r="ITO1" s="19" t="s">
        <v>6658</v>
      </c>
      <c r="ITP1" s="19" t="s">
        <v>6659</v>
      </c>
      <c r="ITQ1" s="19" t="s">
        <v>6660</v>
      </c>
      <c r="ITR1" s="19" t="s">
        <v>6661</v>
      </c>
      <c r="ITS1" s="19" t="s">
        <v>6662</v>
      </c>
      <c r="ITT1" s="19" t="s">
        <v>6663</v>
      </c>
      <c r="ITU1" s="19" t="s">
        <v>6664</v>
      </c>
      <c r="ITV1" s="19" t="s">
        <v>6665</v>
      </c>
      <c r="ITW1" s="19" t="s">
        <v>6666</v>
      </c>
      <c r="ITX1" s="19" t="s">
        <v>6667</v>
      </c>
      <c r="ITY1" s="19" t="s">
        <v>6668</v>
      </c>
      <c r="ITZ1" s="19" t="s">
        <v>6669</v>
      </c>
      <c r="IUA1" s="19" t="s">
        <v>6670</v>
      </c>
      <c r="IUB1" s="19" t="s">
        <v>6671</v>
      </c>
      <c r="IUC1" s="19" t="s">
        <v>6672</v>
      </c>
      <c r="IUD1" s="19" t="s">
        <v>6673</v>
      </c>
      <c r="IUE1" s="19" t="s">
        <v>6674</v>
      </c>
      <c r="IUF1" s="19" t="s">
        <v>6675</v>
      </c>
      <c r="IUG1" s="19" t="s">
        <v>6676</v>
      </c>
      <c r="IUH1" s="19" t="s">
        <v>6677</v>
      </c>
      <c r="IUI1" s="19" t="s">
        <v>6678</v>
      </c>
      <c r="IUJ1" s="19" t="s">
        <v>6679</v>
      </c>
      <c r="IUK1" s="19" t="s">
        <v>6680</v>
      </c>
      <c r="IUL1" s="19" t="s">
        <v>6681</v>
      </c>
      <c r="IUM1" s="19" t="s">
        <v>6682</v>
      </c>
      <c r="IUN1" s="19" t="s">
        <v>6683</v>
      </c>
      <c r="IUO1" s="19" t="s">
        <v>6684</v>
      </c>
      <c r="IUP1" s="19" t="s">
        <v>6685</v>
      </c>
      <c r="IUQ1" s="19" t="s">
        <v>6686</v>
      </c>
      <c r="IUR1" s="19" t="s">
        <v>6687</v>
      </c>
      <c r="IUS1" s="19" t="s">
        <v>6688</v>
      </c>
      <c r="IUT1" s="19" t="s">
        <v>6689</v>
      </c>
      <c r="IUU1" s="19" t="s">
        <v>6690</v>
      </c>
      <c r="IUV1" s="19" t="s">
        <v>6691</v>
      </c>
      <c r="IUW1" s="19" t="s">
        <v>6692</v>
      </c>
      <c r="IUX1" s="19" t="s">
        <v>6693</v>
      </c>
      <c r="IUY1" s="19" t="s">
        <v>6694</v>
      </c>
      <c r="IUZ1" s="19" t="s">
        <v>6695</v>
      </c>
      <c r="IVA1" s="19" t="s">
        <v>6696</v>
      </c>
      <c r="IVB1" s="19" t="s">
        <v>6697</v>
      </c>
      <c r="IVC1" s="19" t="s">
        <v>6698</v>
      </c>
      <c r="IVD1" s="19" t="s">
        <v>6699</v>
      </c>
      <c r="IVE1" s="19" t="s">
        <v>6700</v>
      </c>
      <c r="IVF1" s="19" t="s">
        <v>6701</v>
      </c>
      <c r="IVG1" s="19" t="s">
        <v>6702</v>
      </c>
      <c r="IVH1" s="19" t="s">
        <v>6703</v>
      </c>
      <c r="IVI1" s="19" t="s">
        <v>6704</v>
      </c>
      <c r="IVJ1" s="19" t="s">
        <v>6705</v>
      </c>
      <c r="IVK1" s="19" t="s">
        <v>6706</v>
      </c>
      <c r="IVL1" s="19" t="s">
        <v>6707</v>
      </c>
      <c r="IVM1" s="19" t="s">
        <v>6708</v>
      </c>
      <c r="IVN1" s="19" t="s">
        <v>6709</v>
      </c>
      <c r="IVO1" s="19" t="s">
        <v>6710</v>
      </c>
      <c r="IVP1" s="19" t="s">
        <v>6711</v>
      </c>
      <c r="IVQ1" s="19" t="s">
        <v>6712</v>
      </c>
      <c r="IVR1" s="19" t="s">
        <v>6713</v>
      </c>
      <c r="IVS1" s="19" t="s">
        <v>6714</v>
      </c>
      <c r="IVT1" s="19" t="s">
        <v>6715</v>
      </c>
      <c r="IVU1" s="19" t="s">
        <v>6716</v>
      </c>
      <c r="IVV1" s="19" t="s">
        <v>6717</v>
      </c>
      <c r="IVW1" s="19" t="s">
        <v>6718</v>
      </c>
      <c r="IVX1" s="19" t="s">
        <v>6719</v>
      </c>
      <c r="IVY1" s="19" t="s">
        <v>6720</v>
      </c>
      <c r="IVZ1" s="19" t="s">
        <v>6721</v>
      </c>
      <c r="IWA1" s="19" t="s">
        <v>6722</v>
      </c>
      <c r="IWB1" s="19" t="s">
        <v>6723</v>
      </c>
      <c r="IWC1" s="19" t="s">
        <v>6724</v>
      </c>
      <c r="IWD1" s="19" t="s">
        <v>6725</v>
      </c>
      <c r="IWE1" s="19" t="s">
        <v>6726</v>
      </c>
      <c r="IWF1" s="19" t="s">
        <v>6727</v>
      </c>
      <c r="IWG1" s="19" t="s">
        <v>6728</v>
      </c>
      <c r="IWH1" s="19" t="s">
        <v>6729</v>
      </c>
      <c r="IWI1" s="19" t="s">
        <v>6730</v>
      </c>
      <c r="IWJ1" s="19" t="s">
        <v>6731</v>
      </c>
      <c r="IWK1" s="19" t="s">
        <v>6732</v>
      </c>
      <c r="IWL1" s="19" t="s">
        <v>6733</v>
      </c>
      <c r="IWM1" s="19" t="s">
        <v>6734</v>
      </c>
      <c r="IWN1" s="19" t="s">
        <v>6735</v>
      </c>
      <c r="IWO1" s="19" t="s">
        <v>6736</v>
      </c>
      <c r="IWP1" s="19" t="s">
        <v>6737</v>
      </c>
      <c r="IWQ1" s="19" t="s">
        <v>6738</v>
      </c>
      <c r="IWR1" s="19" t="s">
        <v>6739</v>
      </c>
      <c r="IWS1" s="19" t="s">
        <v>6740</v>
      </c>
      <c r="IWT1" s="19" t="s">
        <v>6741</v>
      </c>
      <c r="IWU1" s="19" t="s">
        <v>6742</v>
      </c>
      <c r="IWV1" s="19" t="s">
        <v>6743</v>
      </c>
      <c r="IWW1" s="19" t="s">
        <v>6744</v>
      </c>
      <c r="IWX1" s="19" t="s">
        <v>6745</v>
      </c>
      <c r="IWY1" s="19" t="s">
        <v>6746</v>
      </c>
      <c r="IWZ1" s="19" t="s">
        <v>6747</v>
      </c>
      <c r="IXA1" s="19" t="s">
        <v>6748</v>
      </c>
      <c r="IXB1" s="19" t="s">
        <v>6749</v>
      </c>
      <c r="IXC1" s="19" t="s">
        <v>6750</v>
      </c>
      <c r="IXD1" s="19" t="s">
        <v>6751</v>
      </c>
      <c r="IXE1" s="19" t="s">
        <v>6752</v>
      </c>
      <c r="IXF1" s="19" t="s">
        <v>6753</v>
      </c>
      <c r="IXG1" s="19" t="s">
        <v>6754</v>
      </c>
      <c r="IXH1" s="19" t="s">
        <v>6755</v>
      </c>
      <c r="IXI1" s="19" t="s">
        <v>6756</v>
      </c>
      <c r="IXJ1" s="19" t="s">
        <v>6757</v>
      </c>
      <c r="IXK1" s="19" t="s">
        <v>6758</v>
      </c>
      <c r="IXL1" s="19" t="s">
        <v>6759</v>
      </c>
      <c r="IXM1" s="19" t="s">
        <v>6760</v>
      </c>
      <c r="IXN1" s="19" t="s">
        <v>6761</v>
      </c>
      <c r="IXO1" s="19" t="s">
        <v>6762</v>
      </c>
      <c r="IXP1" s="19" t="s">
        <v>6763</v>
      </c>
      <c r="IXQ1" s="19" t="s">
        <v>6764</v>
      </c>
      <c r="IXR1" s="19" t="s">
        <v>6765</v>
      </c>
      <c r="IXS1" s="19" t="s">
        <v>6766</v>
      </c>
      <c r="IXT1" s="19" t="s">
        <v>6767</v>
      </c>
      <c r="IXU1" s="19" t="s">
        <v>6768</v>
      </c>
      <c r="IXV1" s="19" t="s">
        <v>6769</v>
      </c>
      <c r="IXW1" s="19" t="s">
        <v>6770</v>
      </c>
      <c r="IXX1" s="19" t="s">
        <v>6771</v>
      </c>
      <c r="IXY1" s="19" t="s">
        <v>6772</v>
      </c>
      <c r="IXZ1" s="19" t="s">
        <v>6773</v>
      </c>
      <c r="IYA1" s="19" t="s">
        <v>6774</v>
      </c>
      <c r="IYB1" s="19" t="s">
        <v>6775</v>
      </c>
      <c r="IYC1" s="19" t="s">
        <v>6776</v>
      </c>
      <c r="IYD1" s="19" t="s">
        <v>6777</v>
      </c>
      <c r="IYE1" s="19" t="s">
        <v>6778</v>
      </c>
      <c r="IYF1" s="19" t="s">
        <v>6779</v>
      </c>
      <c r="IYG1" s="19" t="s">
        <v>6780</v>
      </c>
      <c r="IYH1" s="19" t="s">
        <v>6781</v>
      </c>
      <c r="IYI1" s="19" t="s">
        <v>6782</v>
      </c>
      <c r="IYJ1" s="19" t="s">
        <v>6783</v>
      </c>
      <c r="IYK1" s="19" t="s">
        <v>6784</v>
      </c>
      <c r="IYL1" s="19" t="s">
        <v>6785</v>
      </c>
      <c r="IYM1" s="19" t="s">
        <v>6786</v>
      </c>
      <c r="IYN1" s="19" t="s">
        <v>6787</v>
      </c>
      <c r="IYO1" s="19" t="s">
        <v>6788</v>
      </c>
      <c r="IYP1" s="19" t="s">
        <v>6789</v>
      </c>
      <c r="IYQ1" s="19" t="s">
        <v>6790</v>
      </c>
      <c r="IYR1" s="19" t="s">
        <v>6791</v>
      </c>
      <c r="IYS1" s="19" t="s">
        <v>6792</v>
      </c>
      <c r="IYT1" s="19" t="s">
        <v>6793</v>
      </c>
      <c r="IYU1" s="19" t="s">
        <v>6794</v>
      </c>
      <c r="IYV1" s="19" t="s">
        <v>6795</v>
      </c>
      <c r="IYW1" s="19" t="s">
        <v>6796</v>
      </c>
      <c r="IYX1" s="19" t="s">
        <v>6797</v>
      </c>
      <c r="IYY1" s="19" t="s">
        <v>6798</v>
      </c>
      <c r="IYZ1" s="19" t="s">
        <v>6799</v>
      </c>
      <c r="IZA1" s="19" t="s">
        <v>6800</v>
      </c>
      <c r="IZB1" s="19" t="s">
        <v>6801</v>
      </c>
      <c r="IZC1" s="19" t="s">
        <v>6802</v>
      </c>
      <c r="IZD1" s="19" t="s">
        <v>6803</v>
      </c>
      <c r="IZE1" s="19" t="s">
        <v>6804</v>
      </c>
      <c r="IZF1" s="19" t="s">
        <v>6805</v>
      </c>
      <c r="IZG1" s="19" t="s">
        <v>6806</v>
      </c>
      <c r="IZH1" s="19" t="s">
        <v>6807</v>
      </c>
      <c r="IZI1" s="19" t="s">
        <v>6808</v>
      </c>
      <c r="IZJ1" s="19" t="s">
        <v>6809</v>
      </c>
      <c r="IZK1" s="19" t="s">
        <v>6810</v>
      </c>
      <c r="IZL1" s="19" t="s">
        <v>6811</v>
      </c>
      <c r="IZM1" s="19" t="s">
        <v>6812</v>
      </c>
      <c r="IZN1" s="19" t="s">
        <v>6813</v>
      </c>
      <c r="IZO1" s="19" t="s">
        <v>6814</v>
      </c>
      <c r="IZP1" s="19" t="s">
        <v>6815</v>
      </c>
      <c r="IZQ1" s="19" t="s">
        <v>6816</v>
      </c>
      <c r="IZR1" s="19" t="s">
        <v>6817</v>
      </c>
      <c r="IZS1" s="19" t="s">
        <v>6818</v>
      </c>
      <c r="IZT1" s="19" t="s">
        <v>6819</v>
      </c>
      <c r="IZU1" s="19" t="s">
        <v>6820</v>
      </c>
      <c r="IZV1" s="19" t="s">
        <v>6821</v>
      </c>
      <c r="IZW1" s="19" t="s">
        <v>6822</v>
      </c>
      <c r="IZX1" s="19" t="s">
        <v>6823</v>
      </c>
      <c r="IZY1" s="19" t="s">
        <v>6824</v>
      </c>
      <c r="IZZ1" s="19" t="s">
        <v>6825</v>
      </c>
      <c r="JAA1" s="19" t="s">
        <v>6826</v>
      </c>
      <c r="JAB1" s="19" t="s">
        <v>6827</v>
      </c>
      <c r="JAC1" s="19" t="s">
        <v>6828</v>
      </c>
      <c r="JAD1" s="19" t="s">
        <v>6829</v>
      </c>
      <c r="JAE1" s="19" t="s">
        <v>6830</v>
      </c>
      <c r="JAF1" s="19" t="s">
        <v>6831</v>
      </c>
      <c r="JAG1" s="19" t="s">
        <v>6832</v>
      </c>
      <c r="JAH1" s="19" t="s">
        <v>6833</v>
      </c>
      <c r="JAI1" s="19" t="s">
        <v>6834</v>
      </c>
      <c r="JAJ1" s="19" t="s">
        <v>6835</v>
      </c>
      <c r="JAK1" s="19" t="s">
        <v>6836</v>
      </c>
      <c r="JAL1" s="19" t="s">
        <v>6837</v>
      </c>
      <c r="JAM1" s="19" t="s">
        <v>6838</v>
      </c>
      <c r="JAN1" s="19" t="s">
        <v>6839</v>
      </c>
      <c r="JAO1" s="19" t="s">
        <v>6840</v>
      </c>
      <c r="JAP1" s="19" t="s">
        <v>6841</v>
      </c>
      <c r="JAQ1" s="19" t="s">
        <v>6842</v>
      </c>
      <c r="JAR1" s="19" t="s">
        <v>6843</v>
      </c>
      <c r="JAS1" s="19" t="s">
        <v>6844</v>
      </c>
      <c r="JAT1" s="19" t="s">
        <v>6845</v>
      </c>
      <c r="JAU1" s="19" t="s">
        <v>6846</v>
      </c>
      <c r="JAV1" s="19" t="s">
        <v>6847</v>
      </c>
      <c r="JAW1" s="19" t="s">
        <v>6848</v>
      </c>
      <c r="JAX1" s="19" t="s">
        <v>6849</v>
      </c>
      <c r="JAY1" s="19" t="s">
        <v>6850</v>
      </c>
      <c r="JAZ1" s="19" t="s">
        <v>6851</v>
      </c>
      <c r="JBA1" s="19" t="s">
        <v>6852</v>
      </c>
      <c r="JBB1" s="19" t="s">
        <v>6853</v>
      </c>
      <c r="JBC1" s="19" t="s">
        <v>6854</v>
      </c>
      <c r="JBD1" s="19" t="s">
        <v>6855</v>
      </c>
      <c r="JBE1" s="19" t="s">
        <v>6856</v>
      </c>
      <c r="JBF1" s="19" t="s">
        <v>6857</v>
      </c>
      <c r="JBG1" s="19" t="s">
        <v>6858</v>
      </c>
      <c r="JBH1" s="19" t="s">
        <v>6859</v>
      </c>
      <c r="JBI1" s="19" t="s">
        <v>6860</v>
      </c>
      <c r="JBJ1" s="19" t="s">
        <v>6861</v>
      </c>
      <c r="JBK1" s="19" t="s">
        <v>6862</v>
      </c>
      <c r="JBL1" s="19" t="s">
        <v>6863</v>
      </c>
      <c r="JBM1" s="19" t="s">
        <v>6864</v>
      </c>
      <c r="JBN1" s="19" t="s">
        <v>6865</v>
      </c>
      <c r="JBO1" s="19" t="s">
        <v>6866</v>
      </c>
      <c r="JBP1" s="19" t="s">
        <v>6867</v>
      </c>
      <c r="JBQ1" s="19" t="s">
        <v>6868</v>
      </c>
      <c r="JBR1" s="19" t="s">
        <v>6869</v>
      </c>
      <c r="JBS1" s="19" t="s">
        <v>6870</v>
      </c>
      <c r="JBT1" s="19" t="s">
        <v>6871</v>
      </c>
      <c r="JBU1" s="19" t="s">
        <v>6872</v>
      </c>
      <c r="JBV1" s="19" t="s">
        <v>6873</v>
      </c>
      <c r="JBW1" s="19" t="s">
        <v>6874</v>
      </c>
      <c r="JBX1" s="19" t="s">
        <v>6875</v>
      </c>
      <c r="JBY1" s="19" t="s">
        <v>6876</v>
      </c>
      <c r="JBZ1" s="19" t="s">
        <v>6877</v>
      </c>
      <c r="JCA1" s="19" t="s">
        <v>6878</v>
      </c>
      <c r="JCB1" s="19" t="s">
        <v>6879</v>
      </c>
      <c r="JCC1" s="19" t="s">
        <v>6880</v>
      </c>
      <c r="JCD1" s="19" t="s">
        <v>6881</v>
      </c>
      <c r="JCE1" s="19" t="s">
        <v>6882</v>
      </c>
      <c r="JCF1" s="19" t="s">
        <v>6883</v>
      </c>
      <c r="JCG1" s="19" t="s">
        <v>6884</v>
      </c>
      <c r="JCH1" s="19" t="s">
        <v>6885</v>
      </c>
      <c r="JCI1" s="19" t="s">
        <v>6886</v>
      </c>
      <c r="JCJ1" s="19" t="s">
        <v>6887</v>
      </c>
      <c r="JCK1" s="19" t="s">
        <v>6888</v>
      </c>
      <c r="JCL1" s="19" t="s">
        <v>6889</v>
      </c>
      <c r="JCM1" s="19" t="s">
        <v>6890</v>
      </c>
      <c r="JCN1" s="19" t="s">
        <v>6891</v>
      </c>
      <c r="JCO1" s="19" t="s">
        <v>6892</v>
      </c>
      <c r="JCP1" s="19" t="s">
        <v>6893</v>
      </c>
      <c r="JCQ1" s="19" t="s">
        <v>6894</v>
      </c>
      <c r="JCR1" s="19" t="s">
        <v>6895</v>
      </c>
      <c r="JCS1" s="19" t="s">
        <v>6896</v>
      </c>
      <c r="JCT1" s="19" t="s">
        <v>6897</v>
      </c>
      <c r="JCU1" s="19" t="s">
        <v>6898</v>
      </c>
      <c r="JCV1" s="19" t="s">
        <v>6899</v>
      </c>
      <c r="JCW1" s="19" t="s">
        <v>6900</v>
      </c>
      <c r="JCX1" s="19" t="s">
        <v>6901</v>
      </c>
      <c r="JCY1" s="19" t="s">
        <v>6902</v>
      </c>
      <c r="JCZ1" s="19" t="s">
        <v>6903</v>
      </c>
      <c r="JDA1" s="19" t="s">
        <v>6904</v>
      </c>
      <c r="JDB1" s="19" t="s">
        <v>6905</v>
      </c>
      <c r="JDC1" s="19" t="s">
        <v>6906</v>
      </c>
      <c r="JDD1" s="19" t="s">
        <v>6907</v>
      </c>
      <c r="JDE1" s="19" t="s">
        <v>6908</v>
      </c>
      <c r="JDF1" s="19" t="s">
        <v>6909</v>
      </c>
      <c r="JDG1" s="19" t="s">
        <v>6910</v>
      </c>
      <c r="JDH1" s="19" t="s">
        <v>6911</v>
      </c>
      <c r="JDI1" s="19" t="s">
        <v>6912</v>
      </c>
      <c r="JDJ1" s="19" t="s">
        <v>6913</v>
      </c>
      <c r="JDK1" s="19" t="s">
        <v>6914</v>
      </c>
      <c r="JDL1" s="19" t="s">
        <v>6915</v>
      </c>
      <c r="JDM1" s="19" t="s">
        <v>6916</v>
      </c>
      <c r="JDN1" s="19" t="s">
        <v>6917</v>
      </c>
      <c r="JDO1" s="19" t="s">
        <v>6918</v>
      </c>
      <c r="JDP1" s="19" t="s">
        <v>6919</v>
      </c>
      <c r="JDQ1" s="19" t="s">
        <v>6920</v>
      </c>
      <c r="JDR1" s="19" t="s">
        <v>6921</v>
      </c>
      <c r="JDS1" s="19" t="s">
        <v>6922</v>
      </c>
      <c r="JDT1" s="19" t="s">
        <v>6923</v>
      </c>
      <c r="JDU1" s="19" t="s">
        <v>6924</v>
      </c>
      <c r="JDV1" s="19" t="s">
        <v>6925</v>
      </c>
      <c r="JDW1" s="19" t="s">
        <v>6926</v>
      </c>
      <c r="JDX1" s="19" t="s">
        <v>6927</v>
      </c>
      <c r="JDY1" s="19" t="s">
        <v>6928</v>
      </c>
      <c r="JDZ1" s="19" t="s">
        <v>6929</v>
      </c>
      <c r="JEA1" s="19" t="s">
        <v>6930</v>
      </c>
      <c r="JEB1" s="19" t="s">
        <v>6931</v>
      </c>
      <c r="JEC1" s="19" t="s">
        <v>6932</v>
      </c>
      <c r="JED1" s="19" t="s">
        <v>6933</v>
      </c>
      <c r="JEE1" s="19" t="s">
        <v>6934</v>
      </c>
      <c r="JEF1" s="19" t="s">
        <v>6935</v>
      </c>
      <c r="JEG1" s="19" t="s">
        <v>6936</v>
      </c>
      <c r="JEH1" s="19" t="s">
        <v>6937</v>
      </c>
      <c r="JEI1" s="19" t="s">
        <v>6938</v>
      </c>
      <c r="JEJ1" s="19" t="s">
        <v>6939</v>
      </c>
      <c r="JEK1" s="19" t="s">
        <v>6940</v>
      </c>
      <c r="JEL1" s="19" t="s">
        <v>6941</v>
      </c>
      <c r="JEM1" s="19" t="s">
        <v>6942</v>
      </c>
      <c r="JEN1" s="19" t="s">
        <v>6943</v>
      </c>
      <c r="JEO1" s="19" t="s">
        <v>6944</v>
      </c>
      <c r="JEP1" s="19" t="s">
        <v>6945</v>
      </c>
      <c r="JEQ1" s="19" t="s">
        <v>6946</v>
      </c>
      <c r="JER1" s="19" t="s">
        <v>6947</v>
      </c>
      <c r="JES1" s="19" t="s">
        <v>6948</v>
      </c>
      <c r="JET1" s="19" t="s">
        <v>6949</v>
      </c>
      <c r="JEU1" s="19" t="s">
        <v>6950</v>
      </c>
      <c r="JEV1" s="19" t="s">
        <v>6951</v>
      </c>
      <c r="JEW1" s="19" t="s">
        <v>6952</v>
      </c>
      <c r="JEX1" s="19" t="s">
        <v>6953</v>
      </c>
      <c r="JEY1" s="19" t="s">
        <v>6954</v>
      </c>
      <c r="JEZ1" s="19" t="s">
        <v>6955</v>
      </c>
      <c r="JFA1" s="19" t="s">
        <v>6956</v>
      </c>
      <c r="JFB1" s="19" t="s">
        <v>6957</v>
      </c>
      <c r="JFC1" s="19" t="s">
        <v>6958</v>
      </c>
      <c r="JFD1" s="19" t="s">
        <v>6959</v>
      </c>
      <c r="JFE1" s="19" t="s">
        <v>6960</v>
      </c>
      <c r="JFF1" s="19" t="s">
        <v>6961</v>
      </c>
      <c r="JFG1" s="19" t="s">
        <v>6962</v>
      </c>
      <c r="JFH1" s="19" t="s">
        <v>6963</v>
      </c>
      <c r="JFI1" s="19" t="s">
        <v>6964</v>
      </c>
      <c r="JFJ1" s="19" t="s">
        <v>6965</v>
      </c>
      <c r="JFK1" s="19" t="s">
        <v>6966</v>
      </c>
      <c r="JFL1" s="19" t="s">
        <v>6967</v>
      </c>
      <c r="JFM1" s="19" t="s">
        <v>6968</v>
      </c>
      <c r="JFN1" s="19" t="s">
        <v>6969</v>
      </c>
      <c r="JFO1" s="19" t="s">
        <v>6970</v>
      </c>
      <c r="JFP1" s="19" t="s">
        <v>6971</v>
      </c>
      <c r="JFQ1" s="19" t="s">
        <v>6972</v>
      </c>
      <c r="JFR1" s="19" t="s">
        <v>6973</v>
      </c>
      <c r="JFS1" s="19" t="s">
        <v>6974</v>
      </c>
      <c r="JFT1" s="19" t="s">
        <v>6975</v>
      </c>
      <c r="JFU1" s="19" t="s">
        <v>6976</v>
      </c>
      <c r="JFV1" s="19" t="s">
        <v>6977</v>
      </c>
      <c r="JFW1" s="19" t="s">
        <v>6978</v>
      </c>
      <c r="JFX1" s="19" t="s">
        <v>6979</v>
      </c>
      <c r="JFY1" s="19" t="s">
        <v>6980</v>
      </c>
      <c r="JFZ1" s="19" t="s">
        <v>6981</v>
      </c>
      <c r="JGA1" s="19" t="s">
        <v>6982</v>
      </c>
      <c r="JGB1" s="19" t="s">
        <v>6983</v>
      </c>
      <c r="JGC1" s="19" t="s">
        <v>6984</v>
      </c>
      <c r="JGD1" s="19" t="s">
        <v>6985</v>
      </c>
      <c r="JGE1" s="19" t="s">
        <v>6986</v>
      </c>
      <c r="JGF1" s="19" t="s">
        <v>6987</v>
      </c>
      <c r="JGG1" s="19" t="s">
        <v>6988</v>
      </c>
      <c r="JGH1" s="19" t="s">
        <v>6989</v>
      </c>
      <c r="JGI1" s="19" t="s">
        <v>6990</v>
      </c>
      <c r="JGJ1" s="19" t="s">
        <v>6991</v>
      </c>
      <c r="JGK1" s="19" t="s">
        <v>6992</v>
      </c>
      <c r="JGL1" s="19" t="s">
        <v>6993</v>
      </c>
      <c r="JGM1" s="19" t="s">
        <v>6994</v>
      </c>
      <c r="JGN1" s="19" t="s">
        <v>6995</v>
      </c>
      <c r="JGO1" s="19" t="s">
        <v>6996</v>
      </c>
      <c r="JGP1" s="19" t="s">
        <v>6997</v>
      </c>
      <c r="JGQ1" s="19" t="s">
        <v>6998</v>
      </c>
      <c r="JGR1" s="19" t="s">
        <v>6999</v>
      </c>
      <c r="JGS1" s="19" t="s">
        <v>7000</v>
      </c>
      <c r="JGT1" s="19" t="s">
        <v>7001</v>
      </c>
      <c r="JGU1" s="19" t="s">
        <v>7002</v>
      </c>
      <c r="JGV1" s="19" t="s">
        <v>7003</v>
      </c>
      <c r="JGW1" s="19" t="s">
        <v>7004</v>
      </c>
      <c r="JGX1" s="19" t="s">
        <v>7005</v>
      </c>
      <c r="JGY1" s="19" t="s">
        <v>7006</v>
      </c>
      <c r="JGZ1" s="19" t="s">
        <v>7007</v>
      </c>
      <c r="JHA1" s="19" t="s">
        <v>7008</v>
      </c>
      <c r="JHB1" s="19" t="s">
        <v>7009</v>
      </c>
      <c r="JHC1" s="19" t="s">
        <v>7010</v>
      </c>
      <c r="JHD1" s="19" t="s">
        <v>7011</v>
      </c>
      <c r="JHE1" s="19" t="s">
        <v>7012</v>
      </c>
      <c r="JHF1" s="19" t="s">
        <v>7013</v>
      </c>
      <c r="JHG1" s="19" t="s">
        <v>7014</v>
      </c>
      <c r="JHH1" s="19" t="s">
        <v>7015</v>
      </c>
      <c r="JHI1" s="19" t="s">
        <v>7016</v>
      </c>
      <c r="JHJ1" s="19" t="s">
        <v>7017</v>
      </c>
      <c r="JHK1" s="19" t="s">
        <v>7018</v>
      </c>
      <c r="JHL1" s="19" t="s">
        <v>7019</v>
      </c>
      <c r="JHM1" s="19" t="s">
        <v>7020</v>
      </c>
      <c r="JHN1" s="19" t="s">
        <v>7021</v>
      </c>
      <c r="JHO1" s="19" t="s">
        <v>7022</v>
      </c>
      <c r="JHP1" s="19" t="s">
        <v>7023</v>
      </c>
      <c r="JHQ1" s="19" t="s">
        <v>7024</v>
      </c>
      <c r="JHR1" s="19" t="s">
        <v>7025</v>
      </c>
      <c r="JHS1" s="19" t="s">
        <v>7026</v>
      </c>
      <c r="JHT1" s="19" t="s">
        <v>7027</v>
      </c>
      <c r="JHU1" s="19" t="s">
        <v>7028</v>
      </c>
      <c r="JHV1" s="19" t="s">
        <v>7029</v>
      </c>
      <c r="JHW1" s="19" t="s">
        <v>7030</v>
      </c>
      <c r="JHX1" s="19" t="s">
        <v>7031</v>
      </c>
      <c r="JHY1" s="19" t="s">
        <v>7032</v>
      </c>
      <c r="JHZ1" s="19" t="s">
        <v>7033</v>
      </c>
      <c r="JIA1" s="19" t="s">
        <v>7034</v>
      </c>
      <c r="JIB1" s="19" t="s">
        <v>7035</v>
      </c>
      <c r="JIC1" s="19" t="s">
        <v>7036</v>
      </c>
      <c r="JID1" s="19" t="s">
        <v>7037</v>
      </c>
      <c r="JIE1" s="19" t="s">
        <v>7038</v>
      </c>
      <c r="JIF1" s="19" t="s">
        <v>7039</v>
      </c>
      <c r="JIG1" s="19" t="s">
        <v>7040</v>
      </c>
      <c r="JIH1" s="19" t="s">
        <v>7041</v>
      </c>
      <c r="JII1" s="19" t="s">
        <v>7042</v>
      </c>
      <c r="JIJ1" s="19" t="s">
        <v>7043</v>
      </c>
      <c r="JIK1" s="19" t="s">
        <v>7044</v>
      </c>
      <c r="JIL1" s="19" t="s">
        <v>7045</v>
      </c>
      <c r="JIM1" s="19" t="s">
        <v>7046</v>
      </c>
      <c r="JIN1" s="19" t="s">
        <v>7047</v>
      </c>
      <c r="JIO1" s="19" t="s">
        <v>7048</v>
      </c>
      <c r="JIP1" s="19" t="s">
        <v>7049</v>
      </c>
      <c r="JIQ1" s="19" t="s">
        <v>7050</v>
      </c>
      <c r="JIR1" s="19" t="s">
        <v>7051</v>
      </c>
      <c r="JIS1" s="19" t="s">
        <v>7052</v>
      </c>
      <c r="JIT1" s="19" t="s">
        <v>7053</v>
      </c>
      <c r="JIU1" s="19" t="s">
        <v>7054</v>
      </c>
      <c r="JIV1" s="19" t="s">
        <v>7055</v>
      </c>
      <c r="JIW1" s="19" t="s">
        <v>7056</v>
      </c>
      <c r="JIX1" s="19" t="s">
        <v>7057</v>
      </c>
      <c r="JIY1" s="19" t="s">
        <v>7058</v>
      </c>
      <c r="JIZ1" s="19" t="s">
        <v>7059</v>
      </c>
      <c r="JJA1" s="19" t="s">
        <v>7060</v>
      </c>
      <c r="JJB1" s="19" t="s">
        <v>7061</v>
      </c>
      <c r="JJC1" s="19" t="s">
        <v>7062</v>
      </c>
      <c r="JJD1" s="19" t="s">
        <v>7063</v>
      </c>
      <c r="JJE1" s="19" t="s">
        <v>7064</v>
      </c>
      <c r="JJF1" s="19" t="s">
        <v>7065</v>
      </c>
      <c r="JJG1" s="19" t="s">
        <v>7066</v>
      </c>
      <c r="JJH1" s="19" t="s">
        <v>7067</v>
      </c>
      <c r="JJI1" s="19" t="s">
        <v>7068</v>
      </c>
      <c r="JJJ1" s="19" t="s">
        <v>7069</v>
      </c>
      <c r="JJK1" s="19" t="s">
        <v>7070</v>
      </c>
      <c r="JJL1" s="19" t="s">
        <v>7071</v>
      </c>
      <c r="JJM1" s="19" t="s">
        <v>7072</v>
      </c>
      <c r="JJN1" s="19" t="s">
        <v>7073</v>
      </c>
      <c r="JJO1" s="19" t="s">
        <v>7074</v>
      </c>
      <c r="JJP1" s="19" t="s">
        <v>7075</v>
      </c>
      <c r="JJQ1" s="19" t="s">
        <v>7076</v>
      </c>
      <c r="JJR1" s="19" t="s">
        <v>7077</v>
      </c>
      <c r="JJS1" s="19" t="s">
        <v>7078</v>
      </c>
      <c r="JJT1" s="19" t="s">
        <v>7079</v>
      </c>
      <c r="JJU1" s="19" t="s">
        <v>7080</v>
      </c>
      <c r="JJV1" s="19" t="s">
        <v>7081</v>
      </c>
      <c r="JJW1" s="19" t="s">
        <v>7082</v>
      </c>
      <c r="JJX1" s="19" t="s">
        <v>7083</v>
      </c>
      <c r="JJY1" s="19" t="s">
        <v>7084</v>
      </c>
      <c r="JJZ1" s="19" t="s">
        <v>7085</v>
      </c>
      <c r="JKA1" s="19" t="s">
        <v>7086</v>
      </c>
      <c r="JKB1" s="19" t="s">
        <v>7087</v>
      </c>
      <c r="JKC1" s="19" t="s">
        <v>7088</v>
      </c>
      <c r="JKD1" s="19" t="s">
        <v>7089</v>
      </c>
      <c r="JKE1" s="19" t="s">
        <v>7090</v>
      </c>
      <c r="JKF1" s="19" t="s">
        <v>7091</v>
      </c>
      <c r="JKG1" s="19" t="s">
        <v>7092</v>
      </c>
      <c r="JKH1" s="19" t="s">
        <v>7093</v>
      </c>
      <c r="JKI1" s="19" t="s">
        <v>7094</v>
      </c>
      <c r="JKJ1" s="19" t="s">
        <v>7095</v>
      </c>
      <c r="JKK1" s="19" t="s">
        <v>7096</v>
      </c>
      <c r="JKL1" s="19" t="s">
        <v>7097</v>
      </c>
      <c r="JKM1" s="19" t="s">
        <v>7098</v>
      </c>
      <c r="JKN1" s="19" t="s">
        <v>7099</v>
      </c>
      <c r="JKO1" s="19" t="s">
        <v>7100</v>
      </c>
      <c r="JKP1" s="19" t="s">
        <v>7101</v>
      </c>
      <c r="JKQ1" s="19" t="s">
        <v>7102</v>
      </c>
      <c r="JKR1" s="19" t="s">
        <v>7103</v>
      </c>
      <c r="JKS1" s="19" t="s">
        <v>7104</v>
      </c>
      <c r="JKT1" s="19" t="s">
        <v>7105</v>
      </c>
      <c r="JKU1" s="19" t="s">
        <v>7106</v>
      </c>
      <c r="JKV1" s="19" t="s">
        <v>7107</v>
      </c>
      <c r="JKW1" s="19" t="s">
        <v>7108</v>
      </c>
      <c r="JKX1" s="19" t="s">
        <v>7109</v>
      </c>
      <c r="JKY1" s="19" t="s">
        <v>7110</v>
      </c>
      <c r="JKZ1" s="19" t="s">
        <v>7111</v>
      </c>
      <c r="JLA1" s="19" t="s">
        <v>7112</v>
      </c>
      <c r="JLB1" s="19" t="s">
        <v>7113</v>
      </c>
      <c r="JLC1" s="19" t="s">
        <v>7114</v>
      </c>
      <c r="JLD1" s="19" t="s">
        <v>7115</v>
      </c>
      <c r="JLE1" s="19" t="s">
        <v>7116</v>
      </c>
      <c r="JLF1" s="19" t="s">
        <v>7117</v>
      </c>
      <c r="JLG1" s="19" t="s">
        <v>7118</v>
      </c>
      <c r="JLH1" s="19" t="s">
        <v>7119</v>
      </c>
      <c r="JLI1" s="19" t="s">
        <v>7120</v>
      </c>
      <c r="JLJ1" s="19" t="s">
        <v>7121</v>
      </c>
      <c r="JLK1" s="19" t="s">
        <v>7122</v>
      </c>
      <c r="JLL1" s="19" t="s">
        <v>7123</v>
      </c>
      <c r="JLM1" s="19" t="s">
        <v>7124</v>
      </c>
      <c r="JLN1" s="19" t="s">
        <v>7125</v>
      </c>
      <c r="JLO1" s="19" t="s">
        <v>7126</v>
      </c>
      <c r="JLP1" s="19" t="s">
        <v>7127</v>
      </c>
      <c r="JLQ1" s="19" t="s">
        <v>7128</v>
      </c>
      <c r="JLR1" s="19" t="s">
        <v>7129</v>
      </c>
      <c r="JLS1" s="19" t="s">
        <v>7130</v>
      </c>
      <c r="JLT1" s="19" t="s">
        <v>7131</v>
      </c>
      <c r="JLU1" s="19" t="s">
        <v>7132</v>
      </c>
      <c r="JLV1" s="19" t="s">
        <v>7133</v>
      </c>
      <c r="JLW1" s="19" t="s">
        <v>7134</v>
      </c>
      <c r="JLX1" s="19" t="s">
        <v>7135</v>
      </c>
      <c r="JLY1" s="19" t="s">
        <v>7136</v>
      </c>
      <c r="JLZ1" s="19" t="s">
        <v>7137</v>
      </c>
      <c r="JMA1" s="19" t="s">
        <v>7138</v>
      </c>
      <c r="JMB1" s="19" t="s">
        <v>7139</v>
      </c>
      <c r="JMC1" s="19" t="s">
        <v>7140</v>
      </c>
      <c r="JMD1" s="19" t="s">
        <v>7141</v>
      </c>
      <c r="JME1" s="19" t="s">
        <v>7142</v>
      </c>
      <c r="JMF1" s="19" t="s">
        <v>7143</v>
      </c>
      <c r="JMG1" s="19" t="s">
        <v>7144</v>
      </c>
      <c r="JMH1" s="19" t="s">
        <v>7145</v>
      </c>
      <c r="JMI1" s="19" t="s">
        <v>7146</v>
      </c>
      <c r="JMJ1" s="19" t="s">
        <v>7147</v>
      </c>
      <c r="JMK1" s="19" t="s">
        <v>7148</v>
      </c>
      <c r="JML1" s="19" t="s">
        <v>7149</v>
      </c>
      <c r="JMM1" s="19" t="s">
        <v>7150</v>
      </c>
      <c r="JMN1" s="19" t="s">
        <v>7151</v>
      </c>
      <c r="JMO1" s="19" t="s">
        <v>7152</v>
      </c>
      <c r="JMP1" s="19" t="s">
        <v>7153</v>
      </c>
      <c r="JMQ1" s="19" t="s">
        <v>7154</v>
      </c>
      <c r="JMR1" s="19" t="s">
        <v>7155</v>
      </c>
      <c r="JMS1" s="19" t="s">
        <v>7156</v>
      </c>
      <c r="JMT1" s="19" t="s">
        <v>7157</v>
      </c>
      <c r="JMU1" s="19" t="s">
        <v>7158</v>
      </c>
      <c r="JMV1" s="19" t="s">
        <v>7159</v>
      </c>
      <c r="JMW1" s="19" t="s">
        <v>7160</v>
      </c>
      <c r="JMX1" s="19" t="s">
        <v>7161</v>
      </c>
      <c r="JMY1" s="19" t="s">
        <v>7162</v>
      </c>
      <c r="JMZ1" s="19" t="s">
        <v>7163</v>
      </c>
      <c r="JNA1" s="19" t="s">
        <v>7164</v>
      </c>
      <c r="JNB1" s="19" t="s">
        <v>7165</v>
      </c>
      <c r="JNC1" s="19" t="s">
        <v>7166</v>
      </c>
      <c r="JND1" s="19" t="s">
        <v>7167</v>
      </c>
      <c r="JNE1" s="19" t="s">
        <v>7168</v>
      </c>
      <c r="JNF1" s="19" t="s">
        <v>7169</v>
      </c>
      <c r="JNG1" s="19" t="s">
        <v>7170</v>
      </c>
      <c r="JNH1" s="19" t="s">
        <v>7171</v>
      </c>
      <c r="JNI1" s="19" t="s">
        <v>7172</v>
      </c>
      <c r="JNJ1" s="19" t="s">
        <v>7173</v>
      </c>
      <c r="JNK1" s="19" t="s">
        <v>7174</v>
      </c>
      <c r="JNL1" s="19" t="s">
        <v>7175</v>
      </c>
      <c r="JNM1" s="19" t="s">
        <v>7176</v>
      </c>
      <c r="JNN1" s="19" t="s">
        <v>7177</v>
      </c>
      <c r="JNO1" s="19" t="s">
        <v>7178</v>
      </c>
      <c r="JNP1" s="19" t="s">
        <v>7179</v>
      </c>
      <c r="JNQ1" s="19" t="s">
        <v>7180</v>
      </c>
      <c r="JNR1" s="19" t="s">
        <v>7181</v>
      </c>
      <c r="JNS1" s="19" t="s">
        <v>7182</v>
      </c>
      <c r="JNT1" s="19" t="s">
        <v>7183</v>
      </c>
      <c r="JNU1" s="19" t="s">
        <v>7184</v>
      </c>
      <c r="JNV1" s="19" t="s">
        <v>7185</v>
      </c>
      <c r="JNW1" s="19" t="s">
        <v>7186</v>
      </c>
      <c r="JNX1" s="19" t="s">
        <v>7187</v>
      </c>
      <c r="JNY1" s="19" t="s">
        <v>7188</v>
      </c>
      <c r="JNZ1" s="19" t="s">
        <v>7189</v>
      </c>
      <c r="JOA1" s="19" t="s">
        <v>7190</v>
      </c>
      <c r="JOB1" s="19" t="s">
        <v>7191</v>
      </c>
      <c r="JOC1" s="19" t="s">
        <v>7192</v>
      </c>
      <c r="JOD1" s="19" t="s">
        <v>7193</v>
      </c>
      <c r="JOE1" s="19" t="s">
        <v>7194</v>
      </c>
      <c r="JOF1" s="19" t="s">
        <v>7195</v>
      </c>
      <c r="JOG1" s="19" t="s">
        <v>7196</v>
      </c>
      <c r="JOH1" s="19" t="s">
        <v>7197</v>
      </c>
      <c r="JOI1" s="19" t="s">
        <v>7198</v>
      </c>
      <c r="JOJ1" s="19" t="s">
        <v>7199</v>
      </c>
      <c r="JOK1" s="19" t="s">
        <v>7200</v>
      </c>
      <c r="JOL1" s="19" t="s">
        <v>7201</v>
      </c>
      <c r="JOM1" s="19" t="s">
        <v>7202</v>
      </c>
      <c r="JON1" s="19" t="s">
        <v>7203</v>
      </c>
      <c r="JOO1" s="19" t="s">
        <v>7204</v>
      </c>
      <c r="JOP1" s="19" t="s">
        <v>7205</v>
      </c>
      <c r="JOQ1" s="19" t="s">
        <v>7206</v>
      </c>
      <c r="JOR1" s="19" t="s">
        <v>7207</v>
      </c>
      <c r="JOS1" s="19" t="s">
        <v>7208</v>
      </c>
      <c r="JOT1" s="19" t="s">
        <v>7209</v>
      </c>
      <c r="JOU1" s="19" t="s">
        <v>7210</v>
      </c>
      <c r="JOV1" s="19" t="s">
        <v>7211</v>
      </c>
      <c r="JOW1" s="19" t="s">
        <v>7212</v>
      </c>
      <c r="JOX1" s="19" t="s">
        <v>7213</v>
      </c>
      <c r="JOY1" s="19" t="s">
        <v>7214</v>
      </c>
      <c r="JOZ1" s="19" t="s">
        <v>7215</v>
      </c>
      <c r="JPA1" s="19" t="s">
        <v>7216</v>
      </c>
      <c r="JPB1" s="19" t="s">
        <v>7217</v>
      </c>
      <c r="JPC1" s="19" t="s">
        <v>7218</v>
      </c>
      <c r="JPD1" s="19" t="s">
        <v>7219</v>
      </c>
      <c r="JPE1" s="19" t="s">
        <v>7220</v>
      </c>
      <c r="JPF1" s="19" t="s">
        <v>7221</v>
      </c>
      <c r="JPG1" s="19" t="s">
        <v>7222</v>
      </c>
      <c r="JPH1" s="19" t="s">
        <v>7223</v>
      </c>
      <c r="JPI1" s="19" t="s">
        <v>7224</v>
      </c>
      <c r="JPJ1" s="19" t="s">
        <v>7225</v>
      </c>
      <c r="JPK1" s="19" t="s">
        <v>7226</v>
      </c>
      <c r="JPL1" s="19" t="s">
        <v>7227</v>
      </c>
      <c r="JPM1" s="19" t="s">
        <v>7228</v>
      </c>
      <c r="JPN1" s="19" t="s">
        <v>7229</v>
      </c>
      <c r="JPO1" s="19" t="s">
        <v>7230</v>
      </c>
      <c r="JPP1" s="19" t="s">
        <v>7231</v>
      </c>
      <c r="JPQ1" s="19" t="s">
        <v>7232</v>
      </c>
      <c r="JPR1" s="19" t="s">
        <v>7233</v>
      </c>
      <c r="JPS1" s="19" t="s">
        <v>7234</v>
      </c>
      <c r="JPT1" s="19" t="s">
        <v>7235</v>
      </c>
      <c r="JPU1" s="19" t="s">
        <v>7236</v>
      </c>
      <c r="JPV1" s="19" t="s">
        <v>7237</v>
      </c>
      <c r="JPW1" s="19" t="s">
        <v>7238</v>
      </c>
      <c r="JPX1" s="19" t="s">
        <v>7239</v>
      </c>
      <c r="JPY1" s="19" t="s">
        <v>7240</v>
      </c>
      <c r="JPZ1" s="19" t="s">
        <v>7241</v>
      </c>
      <c r="JQA1" s="19" t="s">
        <v>7242</v>
      </c>
      <c r="JQB1" s="19" t="s">
        <v>7243</v>
      </c>
      <c r="JQC1" s="19" t="s">
        <v>7244</v>
      </c>
      <c r="JQD1" s="19" t="s">
        <v>7245</v>
      </c>
      <c r="JQE1" s="19" t="s">
        <v>7246</v>
      </c>
      <c r="JQF1" s="19" t="s">
        <v>7247</v>
      </c>
      <c r="JQG1" s="19" t="s">
        <v>7248</v>
      </c>
      <c r="JQH1" s="19" t="s">
        <v>7249</v>
      </c>
      <c r="JQI1" s="19" t="s">
        <v>7250</v>
      </c>
      <c r="JQJ1" s="19" t="s">
        <v>7251</v>
      </c>
      <c r="JQK1" s="19" t="s">
        <v>7252</v>
      </c>
      <c r="JQL1" s="19" t="s">
        <v>7253</v>
      </c>
      <c r="JQM1" s="19" t="s">
        <v>7254</v>
      </c>
      <c r="JQN1" s="19" t="s">
        <v>7255</v>
      </c>
      <c r="JQO1" s="19" t="s">
        <v>7256</v>
      </c>
      <c r="JQP1" s="19" t="s">
        <v>7257</v>
      </c>
      <c r="JQQ1" s="19" t="s">
        <v>7258</v>
      </c>
      <c r="JQR1" s="19" t="s">
        <v>7259</v>
      </c>
      <c r="JQS1" s="19" t="s">
        <v>7260</v>
      </c>
      <c r="JQT1" s="19" t="s">
        <v>7261</v>
      </c>
      <c r="JQU1" s="19" t="s">
        <v>7262</v>
      </c>
      <c r="JQV1" s="19" t="s">
        <v>7263</v>
      </c>
      <c r="JQW1" s="19" t="s">
        <v>7264</v>
      </c>
      <c r="JQX1" s="19" t="s">
        <v>7265</v>
      </c>
      <c r="JQY1" s="19" t="s">
        <v>7266</v>
      </c>
      <c r="JQZ1" s="19" t="s">
        <v>7267</v>
      </c>
      <c r="JRA1" s="19" t="s">
        <v>7268</v>
      </c>
      <c r="JRB1" s="19" t="s">
        <v>7269</v>
      </c>
      <c r="JRC1" s="19" t="s">
        <v>7270</v>
      </c>
      <c r="JRD1" s="19" t="s">
        <v>7271</v>
      </c>
      <c r="JRE1" s="19" t="s">
        <v>7272</v>
      </c>
      <c r="JRF1" s="19" t="s">
        <v>7273</v>
      </c>
      <c r="JRG1" s="19" t="s">
        <v>7274</v>
      </c>
      <c r="JRH1" s="19" t="s">
        <v>7275</v>
      </c>
      <c r="JRI1" s="19" t="s">
        <v>7276</v>
      </c>
      <c r="JRJ1" s="19" t="s">
        <v>7277</v>
      </c>
      <c r="JRK1" s="19" t="s">
        <v>7278</v>
      </c>
      <c r="JRL1" s="19" t="s">
        <v>7279</v>
      </c>
      <c r="JRM1" s="19" t="s">
        <v>7280</v>
      </c>
      <c r="JRN1" s="19" t="s">
        <v>7281</v>
      </c>
      <c r="JRO1" s="19" t="s">
        <v>7282</v>
      </c>
      <c r="JRP1" s="19" t="s">
        <v>7283</v>
      </c>
      <c r="JRQ1" s="19" t="s">
        <v>7284</v>
      </c>
      <c r="JRR1" s="19" t="s">
        <v>7285</v>
      </c>
      <c r="JRS1" s="19" t="s">
        <v>7286</v>
      </c>
      <c r="JRT1" s="19" t="s">
        <v>7287</v>
      </c>
      <c r="JRU1" s="19" t="s">
        <v>7288</v>
      </c>
      <c r="JRV1" s="19" t="s">
        <v>7289</v>
      </c>
      <c r="JRW1" s="19" t="s">
        <v>7290</v>
      </c>
      <c r="JRX1" s="19" t="s">
        <v>7291</v>
      </c>
      <c r="JRY1" s="19" t="s">
        <v>7292</v>
      </c>
      <c r="JRZ1" s="19" t="s">
        <v>7293</v>
      </c>
      <c r="JSA1" s="19" t="s">
        <v>7294</v>
      </c>
      <c r="JSB1" s="19" t="s">
        <v>7295</v>
      </c>
      <c r="JSC1" s="19" t="s">
        <v>7296</v>
      </c>
      <c r="JSD1" s="19" t="s">
        <v>7297</v>
      </c>
      <c r="JSE1" s="19" t="s">
        <v>7298</v>
      </c>
      <c r="JSF1" s="19" t="s">
        <v>7299</v>
      </c>
      <c r="JSG1" s="19" t="s">
        <v>7300</v>
      </c>
      <c r="JSH1" s="19" t="s">
        <v>7301</v>
      </c>
      <c r="JSI1" s="19" t="s">
        <v>7302</v>
      </c>
      <c r="JSJ1" s="19" t="s">
        <v>7303</v>
      </c>
      <c r="JSK1" s="19" t="s">
        <v>7304</v>
      </c>
      <c r="JSL1" s="19" t="s">
        <v>7305</v>
      </c>
      <c r="JSM1" s="19" t="s">
        <v>7306</v>
      </c>
      <c r="JSN1" s="19" t="s">
        <v>7307</v>
      </c>
      <c r="JSO1" s="19" t="s">
        <v>7308</v>
      </c>
      <c r="JSP1" s="19" t="s">
        <v>7309</v>
      </c>
      <c r="JSQ1" s="19" t="s">
        <v>7310</v>
      </c>
      <c r="JSR1" s="19" t="s">
        <v>7311</v>
      </c>
      <c r="JSS1" s="19" t="s">
        <v>7312</v>
      </c>
      <c r="JST1" s="19" t="s">
        <v>7313</v>
      </c>
      <c r="JSU1" s="19" t="s">
        <v>7314</v>
      </c>
      <c r="JSV1" s="19" t="s">
        <v>7315</v>
      </c>
      <c r="JSW1" s="19" t="s">
        <v>7316</v>
      </c>
      <c r="JSX1" s="19" t="s">
        <v>7317</v>
      </c>
      <c r="JSY1" s="19" t="s">
        <v>7318</v>
      </c>
      <c r="JSZ1" s="19" t="s">
        <v>7319</v>
      </c>
      <c r="JTA1" s="19" t="s">
        <v>7320</v>
      </c>
      <c r="JTB1" s="19" t="s">
        <v>7321</v>
      </c>
      <c r="JTC1" s="19" t="s">
        <v>7322</v>
      </c>
      <c r="JTD1" s="19" t="s">
        <v>7323</v>
      </c>
      <c r="JTE1" s="19" t="s">
        <v>7324</v>
      </c>
      <c r="JTF1" s="19" t="s">
        <v>7325</v>
      </c>
      <c r="JTG1" s="19" t="s">
        <v>7326</v>
      </c>
      <c r="JTH1" s="19" t="s">
        <v>7327</v>
      </c>
      <c r="JTI1" s="19" t="s">
        <v>7328</v>
      </c>
      <c r="JTJ1" s="19" t="s">
        <v>7329</v>
      </c>
      <c r="JTK1" s="19" t="s">
        <v>7330</v>
      </c>
      <c r="JTL1" s="19" t="s">
        <v>7331</v>
      </c>
      <c r="JTM1" s="19" t="s">
        <v>7332</v>
      </c>
      <c r="JTN1" s="19" t="s">
        <v>7333</v>
      </c>
      <c r="JTO1" s="19" t="s">
        <v>7334</v>
      </c>
      <c r="JTP1" s="19" t="s">
        <v>7335</v>
      </c>
      <c r="JTQ1" s="19" t="s">
        <v>7336</v>
      </c>
      <c r="JTR1" s="19" t="s">
        <v>7337</v>
      </c>
      <c r="JTS1" s="19" t="s">
        <v>7338</v>
      </c>
      <c r="JTT1" s="19" t="s">
        <v>7339</v>
      </c>
      <c r="JTU1" s="19" t="s">
        <v>7340</v>
      </c>
      <c r="JTV1" s="19" t="s">
        <v>7341</v>
      </c>
      <c r="JTW1" s="19" t="s">
        <v>7342</v>
      </c>
      <c r="JTX1" s="19" t="s">
        <v>7343</v>
      </c>
      <c r="JTY1" s="19" t="s">
        <v>7344</v>
      </c>
      <c r="JTZ1" s="19" t="s">
        <v>7345</v>
      </c>
      <c r="JUA1" s="19" t="s">
        <v>7346</v>
      </c>
      <c r="JUB1" s="19" t="s">
        <v>7347</v>
      </c>
      <c r="JUC1" s="19" t="s">
        <v>7348</v>
      </c>
      <c r="JUD1" s="19" t="s">
        <v>7349</v>
      </c>
      <c r="JUE1" s="19" t="s">
        <v>7350</v>
      </c>
      <c r="JUF1" s="19" t="s">
        <v>7351</v>
      </c>
      <c r="JUG1" s="19" t="s">
        <v>7352</v>
      </c>
      <c r="JUH1" s="19" t="s">
        <v>7353</v>
      </c>
      <c r="JUI1" s="19" t="s">
        <v>7354</v>
      </c>
      <c r="JUJ1" s="19" t="s">
        <v>7355</v>
      </c>
      <c r="JUK1" s="19" t="s">
        <v>7356</v>
      </c>
      <c r="JUL1" s="19" t="s">
        <v>7357</v>
      </c>
      <c r="JUM1" s="19" t="s">
        <v>7358</v>
      </c>
      <c r="JUN1" s="19" t="s">
        <v>7359</v>
      </c>
      <c r="JUO1" s="19" t="s">
        <v>7360</v>
      </c>
      <c r="JUP1" s="19" t="s">
        <v>7361</v>
      </c>
      <c r="JUQ1" s="19" t="s">
        <v>7362</v>
      </c>
      <c r="JUR1" s="19" t="s">
        <v>7363</v>
      </c>
      <c r="JUS1" s="19" t="s">
        <v>7364</v>
      </c>
      <c r="JUT1" s="19" t="s">
        <v>7365</v>
      </c>
      <c r="JUU1" s="19" t="s">
        <v>7366</v>
      </c>
      <c r="JUV1" s="19" t="s">
        <v>7367</v>
      </c>
      <c r="JUW1" s="19" t="s">
        <v>7368</v>
      </c>
      <c r="JUX1" s="19" t="s">
        <v>7369</v>
      </c>
      <c r="JUY1" s="19" t="s">
        <v>7370</v>
      </c>
      <c r="JUZ1" s="19" t="s">
        <v>7371</v>
      </c>
      <c r="JVA1" s="19" t="s">
        <v>7372</v>
      </c>
      <c r="JVB1" s="19" t="s">
        <v>7373</v>
      </c>
      <c r="JVC1" s="19" t="s">
        <v>7374</v>
      </c>
      <c r="JVD1" s="19" t="s">
        <v>7375</v>
      </c>
      <c r="JVE1" s="19" t="s">
        <v>7376</v>
      </c>
      <c r="JVF1" s="19" t="s">
        <v>7377</v>
      </c>
      <c r="JVG1" s="19" t="s">
        <v>7378</v>
      </c>
      <c r="JVH1" s="19" t="s">
        <v>7379</v>
      </c>
      <c r="JVI1" s="19" t="s">
        <v>7380</v>
      </c>
      <c r="JVJ1" s="19" t="s">
        <v>7381</v>
      </c>
      <c r="JVK1" s="19" t="s">
        <v>7382</v>
      </c>
      <c r="JVL1" s="19" t="s">
        <v>7383</v>
      </c>
      <c r="JVM1" s="19" t="s">
        <v>7384</v>
      </c>
      <c r="JVN1" s="19" t="s">
        <v>7385</v>
      </c>
      <c r="JVO1" s="19" t="s">
        <v>7386</v>
      </c>
      <c r="JVP1" s="19" t="s">
        <v>7387</v>
      </c>
      <c r="JVQ1" s="19" t="s">
        <v>7388</v>
      </c>
      <c r="JVR1" s="19" t="s">
        <v>7389</v>
      </c>
      <c r="JVS1" s="19" t="s">
        <v>7390</v>
      </c>
      <c r="JVT1" s="19" t="s">
        <v>7391</v>
      </c>
      <c r="JVU1" s="19" t="s">
        <v>7392</v>
      </c>
      <c r="JVV1" s="19" t="s">
        <v>7393</v>
      </c>
      <c r="JVW1" s="19" t="s">
        <v>7394</v>
      </c>
      <c r="JVX1" s="19" t="s">
        <v>7395</v>
      </c>
      <c r="JVY1" s="19" t="s">
        <v>7396</v>
      </c>
      <c r="JVZ1" s="19" t="s">
        <v>7397</v>
      </c>
      <c r="JWA1" s="19" t="s">
        <v>7398</v>
      </c>
      <c r="JWB1" s="19" t="s">
        <v>7399</v>
      </c>
      <c r="JWC1" s="19" t="s">
        <v>7400</v>
      </c>
      <c r="JWD1" s="19" t="s">
        <v>7401</v>
      </c>
      <c r="JWE1" s="19" t="s">
        <v>7402</v>
      </c>
      <c r="JWF1" s="19" t="s">
        <v>7403</v>
      </c>
      <c r="JWG1" s="19" t="s">
        <v>7404</v>
      </c>
      <c r="JWH1" s="19" t="s">
        <v>7405</v>
      </c>
      <c r="JWI1" s="19" t="s">
        <v>7406</v>
      </c>
      <c r="JWJ1" s="19" t="s">
        <v>7407</v>
      </c>
      <c r="JWK1" s="19" t="s">
        <v>7408</v>
      </c>
      <c r="JWL1" s="19" t="s">
        <v>7409</v>
      </c>
      <c r="JWM1" s="19" t="s">
        <v>7410</v>
      </c>
      <c r="JWN1" s="19" t="s">
        <v>7411</v>
      </c>
      <c r="JWO1" s="19" t="s">
        <v>7412</v>
      </c>
      <c r="JWP1" s="19" t="s">
        <v>7413</v>
      </c>
      <c r="JWQ1" s="19" t="s">
        <v>7414</v>
      </c>
      <c r="JWR1" s="19" t="s">
        <v>7415</v>
      </c>
      <c r="JWS1" s="19" t="s">
        <v>7416</v>
      </c>
      <c r="JWT1" s="19" t="s">
        <v>7417</v>
      </c>
      <c r="JWU1" s="19" t="s">
        <v>7418</v>
      </c>
      <c r="JWV1" s="19" t="s">
        <v>7419</v>
      </c>
      <c r="JWW1" s="19" t="s">
        <v>7420</v>
      </c>
      <c r="JWX1" s="19" t="s">
        <v>7421</v>
      </c>
      <c r="JWY1" s="19" t="s">
        <v>7422</v>
      </c>
      <c r="JWZ1" s="19" t="s">
        <v>7423</v>
      </c>
      <c r="JXA1" s="19" t="s">
        <v>7424</v>
      </c>
      <c r="JXB1" s="19" t="s">
        <v>7425</v>
      </c>
      <c r="JXC1" s="19" t="s">
        <v>7426</v>
      </c>
      <c r="JXD1" s="19" t="s">
        <v>7427</v>
      </c>
      <c r="JXE1" s="19" t="s">
        <v>7428</v>
      </c>
      <c r="JXF1" s="19" t="s">
        <v>7429</v>
      </c>
      <c r="JXG1" s="19" t="s">
        <v>7430</v>
      </c>
      <c r="JXH1" s="19" t="s">
        <v>7431</v>
      </c>
      <c r="JXI1" s="19" t="s">
        <v>7432</v>
      </c>
      <c r="JXJ1" s="19" t="s">
        <v>7433</v>
      </c>
      <c r="JXK1" s="19" t="s">
        <v>7434</v>
      </c>
      <c r="JXL1" s="19" t="s">
        <v>7435</v>
      </c>
      <c r="JXM1" s="19" t="s">
        <v>7436</v>
      </c>
      <c r="JXN1" s="19" t="s">
        <v>7437</v>
      </c>
      <c r="JXO1" s="19" t="s">
        <v>7438</v>
      </c>
      <c r="JXP1" s="19" t="s">
        <v>7439</v>
      </c>
      <c r="JXQ1" s="19" t="s">
        <v>7440</v>
      </c>
      <c r="JXR1" s="19" t="s">
        <v>7441</v>
      </c>
      <c r="JXS1" s="19" t="s">
        <v>7442</v>
      </c>
      <c r="JXT1" s="19" t="s">
        <v>7443</v>
      </c>
      <c r="JXU1" s="19" t="s">
        <v>7444</v>
      </c>
      <c r="JXV1" s="19" t="s">
        <v>7445</v>
      </c>
      <c r="JXW1" s="19" t="s">
        <v>7446</v>
      </c>
      <c r="JXX1" s="19" t="s">
        <v>7447</v>
      </c>
      <c r="JXY1" s="19" t="s">
        <v>7448</v>
      </c>
      <c r="JXZ1" s="19" t="s">
        <v>7449</v>
      </c>
      <c r="JYA1" s="19" t="s">
        <v>7450</v>
      </c>
      <c r="JYB1" s="19" t="s">
        <v>7451</v>
      </c>
      <c r="JYC1" s="19" t="s">
        <v>7452</v>
      </c>
      <c r="JYD1" s="19" t="s">
        <v>7453</v>
      </c>
      <c r="JYE1" s="19" t="s">
        <v>7454</v>
      </c>
      <c r="JYF1" s="19" t="s">
        <v>7455</v>
      </c>
      <c r="JYG1" s="19" t="s">
        <v>7456</v>
      </c>
      <c r="JYH1" s="19" t="s">
        <v>7457</v>
      </c>
      <c r="JYI1" s="19" t="s">
        <v>7458</v>
      </c>
      <c r="JYJ1" s="19" t="s">
        <v>7459</v>
      </c>
      <c r="JYK1" s="19" t="s">
        <v>7460</v>
      </c>
      <c r="JYL1" s="19" t="s">
        <v>7461</v>
      </c>
      <c r="JYM1" s="19" t="s">
        <v>7462</v>
      </c>
      <c r="JYN1" s="19" t="s">
        <v>7463</v>
      </c>
      <c r="JYO1" s="19" t="s">
        <v>7464</v>
      </c>
      <c r="JYP1" s="19" t="s">
        <v>7465</v>
      </c>
      <c r="JYQ1" s="19" t="s">
        <v>7466</v>
      </c>
      <c r="JYR1" s="19" t="s">
        <v>7467</v>
      </c>
      <c r="JYS1" s="19" t="s">
        <v>7468</v>
      </c>
      <c r="JYT1" s="19" t="s">
        <v>7469</v>
      </c>
      <c r="JYU1" s="19" t="s">
        <v>7470</v>
      </c>
      <c r="JYV1" s="19" t="s">
        <v>7471</v>
      </c>
      <c r="JYW1" s="19" t="s">
        <v>7472</v>
      </c>
      <c r="JYX1" s="19" t="s">
        <v>7473</v>
      </c>
      <c r="JYY1" s="19" t="s">
        <v>7474</v>
      </c>
      <c r="JYZ1" s="19" t="s">
        <v>7475</v>
      </c>
      <c r="JZA1" s="19" t="s">
        <v>7476</v>
      </c>
      <c r="JZB1" s="19" t="s">
        <v>7477</v>
      </c>
      <c r="JZC1" s="19" t="s">
        <v>7478</v>
      </c>
      <c r="JZD1" s="19" t="s">
        <v>7479</v>
      </c>
      <c r="JZE1" s="19" t="s">
        <v>7480</v>
      </c>
      <c r="JZF1" s="19" t="s">
        <v>7481</v>
      </c>
      <c r="JZG1" s="19" t="s">
        <v>7482</v>
      </c>
      <c r="JZH1" s="19" t="s">
        <v>7483</v>
      </c>
      <c r="JZI1" s="19" t="s">
        <v>7484</v>
      </c>
      <c r="JZJ1" s="19" t="s">
        <v>7485</v>
      </c>
      <c r="JZK1" s="19" t="s">
        <v>7486</v>
      </c>
      <c r="JZL1" s="19" t="s">
        <v>7487</v>
      </c>
      <c r="JZM1" s="19" t="s">
        <v>7488</v>
      </c>
      <c r="JZN1" s="19" t="s">
        <v>7489</v>
      </c>
      <c r="JZO1" s="19" t="s">
        <v>7490</v>
      </c>
      <c r="JZP1" s="19" t="s">
        <v>7491</v>
      </c>
      <c r="JZQ1" s="19" t="s">
        <v>7492</v>
      </c>
      <c r="JZR1" s="19" t="s">
        <v>7493</v>
      </c>
      <c r="JZS1" s="19" t="s">
        <v>7494</v>
      </c>
      <c r="JZT1" s="19" t="s">
        <v>7495</v>
      </c>
      <c r="JZU1" s="19" t="s">
        <v>7496</v>
      </c>
      <c r="JZV1" s="19" t="s">
        <v>7497</v>
      </c>
      <c r="JZW1" s="19" t="s">
        <v>7498</v>
      </c>
      <c r="JZX1" s="19" t="s">
        <v>7499</v>
      </c>
      <c r="JZY1" s="19" t="s">
        <v>7500</v>
      </c>
      <c r="JZZ1" s="19" t="s">
        <v>7501</v>
      </c>
      <c r="KAA1" s="19" t="s">
        <v>7502</v>
      </c>
      <c r="KAB1" s="19" t="s">
        <v>7503</v>
      </c>
      <c r="KAC1" s="19" t="s">
        <v>7504</v>
      </c>
      <c r="KAD1" s="19" t="s">
        <v>7505</v>
      </c>
      <c r="KAE1" s="19" t="s">
        <v>7506</v>
      </c>
      <c r="KAF1" s="19" t="s">
        <v>7507</v>
      </c>
      <c r="KAG1" s="19" t="s">
        <v>7508</v>
      </c>
      <c r="KAH1" s="19" t="s">
        <v>7509</v>
      </c>
      <c r="KAI1" s="19" t="s">
        <v>7510</v>
      </c>
      <c r="KAJ1" s="19" t="s">
        <v>7511</v>
      </c>
      <c r="KAK1" s="19" t="s">
        <v>7512</v>
      </c>
      <c r="KAL1" s="19" t="s">
        <v>7513</v>
      </c>
      <c r="KAM1" s="19" t="s">
        <v>7514</v>
      </c>
      <c r="KAN1" s="19" t="s">
        <v>7515</v>
      </c>
      <c r="KAO1" s="19" t="s">
        <v>7516</v>
      </c>
      <c r="KAP1" s="19" t="s">
        <v>7517</v>
      </c>
      <c r="KAQ1" s="19" t="s">
        <v>7518</v>
      </c>
      <c r="KAR1" s="19" t="s">
        <v>7519</v>
      </c>
      <c r="KAS1" s="19" t="s">
        <v>7520</v>
      </c>
      <c r="KAT1" s="19" t="s">
        <v>7521</v>
      </c>
      <c r="KAU1" s="19" t="s">
        <v>7522</v>
      </c>
      <c r="KAV1" s="19" t="s">
        <v>7523</v>
      </c>
      <c r="KAW1" s="19" t="s">
        <v>7524</v>
      </c>
      <c r="KAX1" s="19" t="s">
        <v>7525</v>
      </c>
      <c r="KAY1" s="19" t="s">
        <v>7526</v>
      </c>
      <c r="KAZ1" s="19" t="s">
        <v>7527</v>
      </c>
      <c r="KBA1" s="19" t="s">
        <v>7528</v>
      </c>
      <c r="KBB1" s="19" t="s">
        <v>7529</v>
      </c>
      <c r="KBC1" s="19" t="s">
        <v>7530</v>
      </c>
      <c r="KBD1" s="19" t="s">
        <v>7531</v>
      </c>
      <c r="KBE1" s="19" t="s">
        <v>7532</v>
      </c>
      <c r="KBF1" s="19" t="s">
        <v>7533</v>
      </c>
      <c r="KBG1" s="19" t="s">
        <v>7534</v>
      </c>
      <c r="KBH1" s="19" t="s">
        <v>7535</v>
      </c>
      <c r="KBI1" s="19" t="s">
        <v>7536</v>
      </c>
      <c r="KBJ1" s="19" t="s">
        <v>7537</v>
      </c>
      <c r="KBK1" s="19" t="s">
        <v>7538</v>
      </c>
      <c r="KBL1" s="19" t="s">
        <v>7539</v>
      </c>
      <c r="KBM1" s="19" t="s">
        <v>7540</v>
      </c>
      <c r="KBN1" s="19" t="s">
        <v>7541</v>
      </c>
      <c r="KBO1" s="19" t="s">
        <v>7542</v>
      </c>
      <c r="KBP1" s="19" t="s">
        <v>7543</v>
      </c>
      <c r="KBQ1" s="19" t="s">
        <v>7544</v>
      </c>
      <c r="KBR1" s="19" t="s">
        <v>7545</v>
      </c>
      <c r="KBS1" s="19" t="s">
        <v>7546</v>
      </c>
      <c r="KBT1" s="19" t="s">
        <v>7547</v>
      </c>
      <c r="KBU1" s="19" t="s">
        <v>7548</v>
      </c>
      <c r="KBV1" s="19" t="s">
        <v>7549</v>
      </c>
      <c r="KBW1" s="19" t="s">
        <v>7550</v>
      </c>
      <c r="KBX1" s="19" t="s">
        <v>7551</v>
      </c>
      <c r="KBY1" s="19" t="s">
        <v>7552</v>
      </c>
      <c r="KBZ1" s="19" t="s">
        <v>7553</v>
      </c>
      <c r="KCA1" s="19" t="s">
        <v>7554</v>
      </c>
      <c r="KCB1" s="19" t="s">
        <v>7555</v>
      </c>
      <c r="KCC1" s="19" t="s">
        <v>7556</v>
      </c>
      <c r="KCD1" s="19" t="s">
        <v>7557</v>
      </c>
      <c r="KCE1" s="19" t="s">
        <v>7558</v>
      </c>
      <c r="KCF1" s="19" t="s">
        <v>7559</v>
      </c>
      <c r="KCG1" s="19" t="s">
        <v>7560</v>
      </c>
      <c r="KCH1" s="19" t="s">
        <v>7561</v>
      </c>
      <c r="KCI1" s="19" t="s">
        <v>7562</v>
      </c>
      <c r="KCJ1" s="19" t="s">
        <v>7563</v>
      </c>
      <c r="KCK1" s="19" t="s">
        <v>7564</v>
      </c>
      <c r="KCL1" s="19" t="s">
        <v>7565</v>
      </c>
      <c r="KCM1" s="19" t="s">
        <v>7566</v>
      </c>
      <c r="KCN1" s="19" t="s">
        <v>7567</v>
      </c>
      <c r="KCO1" s="19" t="s">
        <v>7568</v>
      </c>
      <c r="KCP1" s="19" t="s">
        <v>7569</v>
      </c>
      <c r="KCQ1" s="19" t="s">
        <v>7570</v>
      </c>
      <c r="KCR1" s="19" t="s">
        <v>7571</v>
      </c>
      <c r="KCS1" s="19" t="s">
        <v>7572</v>
      </c>
      <c r="KCT1" s="19" t="s">
        <v>7573</v>
      </c>
      <c r="KCU1" s="19" t="s">
        <v>7574</v>
      </c>
      <c r="KCV1" s="19" t="s">
        <v>7575</v>
      </c>
      <c r="KCW1" s="19" t="s">
        <v>7576</v>
      </c>
      <c r="KCX1" s="19" t="s">
        <v>7577</v>
      </c>
      <c r="KCY1" s="19" t="s">
        <v>7578</v>
      </c>
      <c r="KCZ1" s="19" t="s">
        <v>7579</v>
      </c>
      <c r="KDA1" s="19" t="s">
        <v>7580</v>
      </c>
      <c r="KDB1" s="19" t="s">
        <v>7581</v>
      </c>
      <c r="KDC1" s="19" t="s">
        <v>7582</v>
      </c>
      <c r="KDD1" s="19" t="s">
        <v>7583</v>
      </c>
      <c r="KDE1" s="19" t="s">
        <v>7584</v>
      </c>
      <c r="KDF1" s="19" t="s">
        <v>7585</v>
      </c>
      <c r="KDG1" s="19" t="s">
        <v>7586</v>
      </c>
      <c r="KDH1" s="19" t="s">
        <v>7587</v>
      </c>
      <c r="KDI1" s="19" t="s">
        <v>7588</v>
      </c>
      <c r="KDJ1" s="19" t="s">
        <v>7589</v>
      </c>
      <c r="KDK1" s="19" t="s">
        <v>7590</v>
      </c>
      <c r="KDL1" s="19" t="s">
        <v>7591</v>
      </c>
      <c r="KDM1" s="19" t="s">
        <v>7592</v>
      </c>
      <c r="KDN1" s="19" t="s">
        <v>7593</v>
      </c>
      <c r="KDO1" s="19" t="s">
        <v>7594</v>
      </c>
      <c r="KDP1" s="19" t="s">
        <v>7595</v>
      </c>
      <c r="KDQ1" s="19" t="s">
        <v>7596</v>
      </c>
      <c r="KDR1" s="19" t="s">
        <v>7597</v>
      </c>
      <c r="KDS1" s="19" t="s">
        <v>7598</v>
      </c>
      <c r="KDT1" s="19" t="s">
        <v>7599</v>
      </c>
      <c r="KDU1" s="19" t="s">
        <v>7600</v>
      </c>
      <c r="KDV1" s="19" t="s">
        <v>7601</v>
      </c>
      <c r="KDW1" s="19" t="s">
        <v>7602</v>
      </c>
      <c r="KDX1" s="19" t="s">
        <v>7603</v>
      </c>
      <c r="KDY1" s="19" t="s">
        <v>7604</v>
      </c>
      <c r="KDZ1" s="19" t="s">
        <v>7605</v>
      </c>
      <c r="KEA1" s="19" t="s">
        <v>7606</v>
      </c>
      <c r="KEB1" s="19" t="s">
        <v>7607</v>
      </c>
      <c r="KEC1" s="19" t="s">
        <v>7608</v>
      </c>
      <c r="KED1" s="19" t="s">
        <v>7609</v>
      </c>
      <c r="KEE1" s="19" t="s">
        <v>7610</v>
      </c>
      <c r="KEF1" s="19" t="s">
        <v>7611</v>
      </c>
      <c r="KEG1" s="19" t="s">
        <v>7612</v>
      </c>
      <c r="KEH1" s="19" t="s">
        <v>7613</v>
      </c>
      <c r="KEI1" s="19" t="s">
        <v>7614</v>
      </c>
      <c r="KEJ1" s="19" t="s">
        <v>7615</v>
      </c>
      <c r="KEK1" s="19" t="s">
        <v>7616</v>
      </c>
      <c r="KEL1" s="19" t="s">
        <v>7617</v>
      </c>
      <c r="KEM1" s="19" t="s">
        <v>7618</v>
      </c>
      <c r="KEN1" s="19" t="s">
        <v>7619</v>
      </c>
      <c r="KEO1" s="19" t="s">
        <v>7620</v>
      </c>
      <c r="KEP1" s="19" t="s">
        <v>7621</v>
      </c>
      <c r="KEQ1" s="19" t="s">
        <v>7622</v>
      </c>
      <c r="KER1" s="19" t="s">
        <v>7623</v>
      </c>
      <c r="KES1" s="19" t="s">
        <v>7624</v>
      </c>
      <c r="KET1" s="19" t="s">
        <v>7625</v>
      </c>
      <c r="KEU1" s="19" t="s">
        <v>7626</v>
      </c>
      <c r="KEV1" s="19" t="s">
        <v>7627</v>
      </c>
      <c r="KEW1" s="19" t="s">
        <v>7628</v>
      </c>
      <c r="KEX1" s="19" t="s">
        <v>7629</v>
      </c>
      <c r="KEY1" s="19" t="s">
        <v>7630</v>
      </c>
      <c r="KEZ1" s="19" t="s">
        <v>7631</v>
      </c>
      <c r="KFA1" s="19" t="s">
        <v>7632</v>
      </c>
      <c r="KFB1" s="19" t="s">
        <v>7633</v>
      </c>
      <c r="KFC1" s="19" t="s">
        <v>7634</v>
      </c>
      <c r="KFD1" s="19" t="s">
        <v>7635</v>
      </c>
      <c r="KFE1" s="19" t="s">
        <v>7636</v>
      </c>
      <c r="KFF1" s="19" t="s">
        <v>7637</v>
      </c>
      <c r="KFG1" s="19" t="s">
        <v>7638</v>
      </c>
      <c r="KFH1" s="19" t="s">
        <v>7639</v>
      </c>
      <c r="KFI1" s="19" t="s">
        <v>7640</v>
      </c>
      <c r="KFJ1" s="19" t="s">
        <v>7641</v>
      </c>
      <c r="KFK1" s="19" t="s">
        <v>7642</v>
      </c>
      <c r="KFL1" s="19" t="s">
        <v>7643</v>
      </c>
      <c r="KFM1" s="19" t="s">
        <v>7644</v>
      </c>
      <c r="KFN1" s="19" t="s">
        <v>7645</v>
      </c>
      <c r="KFO1" s="19" t="s">
        <v>7646</v>
      </c>
      <c r="KFP1" s="19" t="s">
        <v>7647</v>
      </c>
      <c r="KFQ1" s="19" t="s">
        <v>7648</v>
      </c>
      <c r="KFR1" s="19" t="s">
        <v>7649</v>
      </c>
      <c r="KFS1" s="19" t="s">
        <v>7650</v>
      </c>
      <c r="KFT1" s="19" t="s">
        <v>7651</v>
      </c>
      <c r="KFU1" s="19" t="s">
        <v>7652</v>
      </c>
      <c r="KFV1" s="19" t="s">
        <v>7653</v>
      </c>
      <c r="KFW1" s="19" t="s">
        <v>7654</v>
      </c>
      <c r="KFX1" s="19" t="s">
        <v>7655</v>
      </c>
      <c r="KFY1" s="19" t="s">
        <v>7656</v>
      </c>
      <c r="KFZ1" s="19" t="s">
        <v>7657</v>
      </c>
      <c r="KGA1" s="19" t="s">
        <v>7658</v>
      </c>
      <c r="KGB1" s="19" t="s">
        <v>7659</v>
      </c>
      <c r="KGC1" s="19" t="s">
        <v>7660</v>
      </c>
      <c r="KGD1" s="19" t="s">
        <v>7661</v>
      </c>
      <c r="KGE1" s="19" t="s">
        <v>7662</v>
      </c>
      <c r="KGF1" s="19" t="s">
        <v>7663</v>
      </c>
      <c r="KGG1" s="19" t="s">
        <v>7664</v>
      </c>
      <c r="KGH1" s="19" t="s">
        <v>7665</v>
      </c>
      <c r="KGI1" s="19" t="s">
        <v>7666</v>
      </c>
      <c r="KGJ1" s="19" t="s">
        <v>7667</v>
      </c>
      <c r="KGK1" s="19" t="s">
        <v>7668</v>
      </c>
      <c r="KGL1" s="19" t="s">
        <v>7669</v>
      </c>
      <c r="KGM1" s="19" t="s">
        <v>7670</v>
      </c>
      <c r="KGN1" s="19" t="s">
        <v>7671</v>
      </c>
      <c r="KGO1" s="19" t="s">
        <v>7672</v>
      </c>
      <c r="KGP1" s="19" t="s">
        <v>7673</v>
      </c>
      <c r="KGQ1" s="19" t="s">
        <v>7674</v>
      </c>
      <c r="KGR1" s="19" t="s">
        <v>7675</v>
      </c>
      <c r="KGS1" s="19" t="s">
        <v>7676</v>
      </c>
      <c r="KGT1" s="19" t="s">
        <v>7677</v>
      </c>
      <c r="KGU1" s="19" t="s">
        <v>7678</v>
      </c>
      <c r="KGV1" s="19" t="s">
        <v>7679</v>
      </c>
      <c r="KGW1" s="19" t="s">
        <v>7680</v>
      </c>
      <c r="KGX1" s="19" t="s">
        <v>7681</v>
      </c>
      <c r="KGY1" s="19" t="s">
        <v>7682</v>
      </c>
      <c r="KGZ1" s="19" t="s">
        <v>7683</v>
      </c>
      <c r="KHA1" s="19" t="s">
        <v>7684</v>
      </c>
      <c r="KHB1" s="19" t="s">
        <v>7685</v>
      </c>
      <c r="KHC1" s="19" t="s">
        <v>7686</v>
      </c>
      <c r="KHD1" s="19" t="s">
        <v>7687</v>
      </c>
      <c r="KHE1" s="19" t="s">
        <v>7688</v>
      </c>
      <c r="KHF1" s="19" t="s">
        <v>7689</v>
      </c>
      <c r="KHG1" s="19" t="s">
        <v>7690</v>
      </c>
      <c r="KHH1" s="19" t="s">
        <v>7691</v>
      </c>
      <c r="KHI1" s="19" t="s">
        <v>7692</v>
      </c>
      <c r="KHJ1" s="19" t="s">
        <v>7693</v>
      </c>
      <c r="KHK1" s="19" t="s">
        <v>7694</v>
      </c>
      <c r="KHL1" s="19" t="s">
        <v>7695</v>
      </c>
      <c r="KHM1" s="19" t="s">
        <v>7696</v>
      </c>
      <c r="KHN1" s="19" t="s">
        <v>7697</v>
      </c>
      <c r="KHO1" s="19" t="s">
        <v>7698</v>
      </c>
      <c r="KHP1" s="19" t="s">
        <v>7699</v>
      </c>
      <c r="KHQ1" s="19" t="s">
        <v>7700</v>
      </c>
      <c r="KHR1" s="19" t="s">
        <v>7701</v>
      </c>
      <c r="KHS1" s="19" t="s">
        <v>7702</v>
      </c>
      <c r="KHT1" s="19" t="s">
        <v>7703</v>
      </c>
      <c r="KHU1" s="19" t="s">
        <v>7704</v>
      </c>
      <c r="KHV1" s="19" t="s">
        <v>7705</v>
      </c>
      <c r="KHW1" s="19" t="s">
        <v>7706</v>
      </c>
      <c r="KHX1" s="19" t="s">
        <v>7707</v>
      </c>
      <c r="KHY1" s="19" t="s">
        <v>7708</v>
      </c>
      <c r="KHZ1" s="19" t="s">
        <v>7709</v>
      </c>
      <c r="KIA1" s="19" t="s">
        <v>7710</v>
      </c>
      <c r="KIB1" s="19" t="s">
        <v>7711</v>
      </c>
      <c r="KIC1" s="19" t="s">
        <v>7712</v>
      </c>
      <c r="KID1" s="19" t="s">
        <v>7713</v>
      </c>
      <c r="KIE1" s="19" t="s">
        <v>7714</v>
      </c>
      <c r="KIF1" s="19" t="s">
        <v>7715</v>
      </c>
      <c r="KIG1" s="19" t="s">
        <v>7716</v>
      </c>
      <c r="KIH1" s="19" t="s">
        <v>7717</v>
      </c>
      <c r="KII1" s="19" t="s">
        <v>7718</v>
      </c>
      <c r="KIJ1" s="19" t="s">
        <v>7719</v>
      </c>
      <c r="KIK1" s="19" t="s">
        <v>7720</v>
      </c>
      <c r="KIL1" s="19" t="s">
        <v>7721</v>
      </c>
      <c r="KIM1" s="19" t="s">
        <v>7722</v>
      </c>
      <c r="KIN1" s="19" t="s">
        <v>7723</v>
      </c>
      <c r="KIO1" s="19" t="s">
        <v>7724</v>
      </c>
      <c r="KIP1" s="19" t="s">
        <v>7725</v>
      </c>
      <c r="KIQ1" s="19" t="s">
        <v>7726</v>
      </c>
      <c r="KIR1" s="19" t="s">
        <v>7727</v>
      </c>
      <c r="KIS1" s="19" t="s">
        <v>7728</v>
      </c>
      <c r="KIT1" s="19" t="s">
        <v>7729</v>
      </c>
      <c r="KIU1" s="19" t="s">
        <v>7730</v>
      </c>
      <c r="KIV1" s="19" t="s">
        <v>7731</v>
      </c>
      <c r="KIW1" s="19" t="s">
        <v>7732</v>
      </c>
      <c r="KIX1" s="19" t="s">
        <v>7733</v>
      </c>
      <c r="KIY1" s="19" t="s">
        <v>7734</v>
      </c>
      <c r="KIZ1" s="19" t="s">
        <v>7735</v>
      </c>
      <c r="KJA1" s="19" t="s">
        <v>7736</v>
      </c>
      <c r="KJB1" s="19" t="s">
        <v>7737</v>
      </c>
      <c r="KJC1" s="19" t="s">
        <v>7738</v>
      </c>
      <c r="KJD1" s="19" t="s">
        <v>7739</v>
      </c>
      <c r="KJE1" s="19" t="s">
        <v>7740</v>
      </c>
      <c r="KJF1" s="19" t="s">
        <v>7741</v>
      </c>
      <c r="KJG1" s="19" t="s">
        <v>7742</v>
      </c>
      <c r="KJH1" s="19" t="s">
        <v>7743</v>
      </c>
      <c r="KJI1" s="19" t="s">
        <v>7744</v>
      </c>
      <c r="KJJ1" s="19" t="s">
        <v>7745</v>
      </c>
      <c r="KJK1" s="19" t="s">
        <v>7746</v>
      </c>
      <c r="KJL1" s="19" t="s">
        <v>7747</v>
      </c>
      <c r="KJM1" s="19" t="s">
        <v>7748</v>
      </c>
      <c r="KJN1" s="19" t="s">
        <v>7749</v>
      </c>
      <c r="KJO1" s="19" t="s">
        <v>7750</v>
      </c>
      <c r="KJP1" s="19" t="s">
        <v>7751</v>
      </c>
      <c r="KJQ1" s="19" t="s">
        <v>7752</v>
      </c>
      <c r="KJR1" s="19" t="s">
        <v>7753</v>
      </c>
      <c r="KJS1" s="19" t="s">
        <v>7754</v>
      </c>
      <c r="KJT1" s="19" t="s">
        <v>7755</v>
      </c>
      <c r="KJU1" s="19" t="s">
        <v>7756</v>
      </c>
      <c r="KJV1" s="19" t="s">
        <v>7757</v>
      </c>
      <c r="KJW1" s="19" t="s">
        <v>7758</v>
      </c>
      <c r="KJX1" s="19" t="s">
        <v>7759</v>
      </c>
      <c r="KJY1" s="19" t="s">
        <v>7760</v>
      </c>
      <c r="KJZ1" s="19" t="s">
        <v>7761</v>
      </c>
      <c r="KKA1" s="19" t="s">
        <v>7762</v>
      </c>
      <c r="KKB1" s="19" t="s">
        <v>7763</v>
      </c>
      <c r="KKC1" s="19" t="s">
        <v>7764</v>
      </c>
      <c r="KKD1" s="19" t="s">
        <v>7765</v>
      </c>
      <c r="KKE1" s="19" t="s">
        <v>7766</v>
      </c>
      <c r="KKF1" s="19" t="s">
        <v>7767</v>
      </c>
      <c r="KKG1" s="19" t="s">
        <v>7768</v>
      </c>
      <c r="KKH1" s="19" t="s">
        <v>7769</v>
      </c>
      <c r="KKI1" s="19" t="s">
        <v>7770</v>
      </c>
      <c r="KKJ1" s="19" t="s">
        <v>7771</v>
      </c>
      <c r="KKK1" s="19" t="s">
        <v>7772</v>
      </c>
      <c r="KKL1" s="19" t="s">
        <v>7773</v>
      </c>
      <c r="KKM1" s="19" t="s">
        <v>7774</v>
      </c>
      <c r="KKN1" s="19" t="s">
        <v>7775</v>
      </c>
      <c r="KKO1" s="19" t="s">
        <v>7776</v>
      </c>
      <c r="KKP1" s="19" t="s">
        <v>7777</v>
      </c>
      <c r="KKQ1" s="19" t="s">
        <v>7778</v>
      </c>
      <c r="KKR1" s="19" t="s">
        <v>7779</v>
      </c>
      <c r="KKS1" s="19" t="s">
        <v>7780</v>
      </c>
      <c r="KKT1" s="19" t="s">
        <v>7781</v>
      </c>
      <c r="KKU1" s="19" t="s">
        <v>7782</v>
      </c>
      <c r="KKV1" s="19" t="s">
        <v>7783</v>
      </c>
      <c r="KKW1" s="19" t="s">
        <v>7784</v>
      </c>
      <c r="KKX1" s="19" t="s">
        <v>7785</v>
      </c>
      <c r="KKY1" s="19" t="s">
        <v>7786</v>
      </c>
      <c r="KKZ1" s="19" t="s">
        <v>7787</v>
      </c>
      <c r="KLA1" s="19" t="s">
        <v>7788</v>
      </c>
      <c r="KLB1" s="19" t="s">
        <v>7789</v>
      </c>
      <c r="KLC1" s="19" t="s">
        <v>7790</v>
      </c>
      <c r="KLD1" s="19" t="s">
        <v>7791</v>
      </c>
      <c r="KLE1" s="19" t="s">
        <v>7792</v>
      </c>
      <c r="KLF1" s="19" t="s">
        <v>7793</v>
      </c>
      <c r="KLG1" s="19" t="s">
        <v>7794</v>
      </c>
      <c r="KLH1" s="19" t="s">
        <v>7795</v>
      </c>
      <c r="KLI1" s="19" t="s">
        <v>7796</v>
      </c>
      <c r="KLJ1" s="19" t="s">
        <v>7797</v>
      </c>
      <c r="KLK1" s="19" t="s">
        <v>7798</v>
      </c>
      <c r="KLL1" s="19" t="s">
        <v>7799</v>
      </c>
      <c r="KLM1" s="19" t="s">
        <v>7800</v>
      </c>
      <c r="KLN1" s="19" t="s">
        <v>7801</v>
      </c>
      <c r="KLO1" s="19" t="s">
        <v>7802</v>
      </c>
      <c r="KLP1" s="19" t="s">
        <v>7803</v>
      </c>
      <c r="KLQ1" s="19" t="s">
        <v>7804</v>
      </c>
      <c r="KLR1" s="19" t="s">
        <v>7805</v>
      </c>
      <c r="KLS1" s="19" t="s">
        <v>7806</v>
      </c>
      <c r="KLT1" s="19" t="s">
        <v>7807</v>
      </c>
      <c r="KLU1" s="19" t="s">
        <v>7808</v>
      </c>
      <c r="KLV1" s="19" t="s">
        <v>7809</v>
      </c>
      <c r="KLW1" s="19" t="s">
        <v>7810</v>
      </c>
      <c r="KLX1" s="19" t="s">
        <v>7811</v>
      </c>
      <c r="KLY1" s="19" t="s">
        <v>7812</v>
      </c>
      <c r="KLZ1" s="19" t="s">
        <v>7813</v>
      </c>
      <c r="KMA1" s="19" t="s">
        <v>7814</v>
      </c>
      <c r="KMB1" s="19" t="s">
        <v>7815</v>
      </c>
      <c r="KMC1" s="19" t="s">
        <v>7816</v>
      </c>
      <c r="KMD1" s="19" t="s">
        <v>7817</v>
      </c>
      <c r="KME1" s="19" t="s">
        <v>7818</v>
      </c>
      <c r="KMF1" s="19" t="s">
        <v>7819</v>
      </c>
      <c r="KMG1" s="19" t="s">
        <v>7820</v>
      </c>
      <c r="KMH1" s="19" t="s">
        <v>7821</v>
      </c>
      <c r="KMI1" s="19" t="s">
        <v>7822</v>
      </c>
      <c r="KMJ1" s="19" t="s">
        <v>7823</v>
      </c>
      <c r="KMK1" s="19" t="s">
        <v>7824</v>
      </c>
      <c r="KML1" s="19" t="s">
        <v>7825</v>
      </c>
      <c r="KMM1" s="19" t="s">
        <v>7826</v>
      </c>
      <c r="KMN1" s="19" t="s">
        <v>7827</v>
      </c>
      <c r="KMO1" s="19" t="s">
        <v>7828</v>
      </c>
      <c r="KMP1" s="19" t="s">
        <v>7829</v>
      </c>
      <c r="KMQ1" s="19" t="s">
        <v>7830</v>
      </c>
      <c r="KMR1" s="19" t="s">
        <v>7831</v>
      </c>
      <c r="KMS1" s="19" t="s">
        <v>7832</v>
      </c>
      <c r="KMT1" s="19" t="s">
        <v>7833</v>
      </c>
      <c r="KMU1" s="19" t="s">
        <v>7834</v>
      </c>
      <c r="KMV1" s="19" t="s">
        <v>7835</v>
      </c>
      <c r="KMW1" s="19" t="s">
        <v>7836</v>
      </c>
      <c r="KMX1" s="19" t="s">
        <v>7837</v>
      </c>
      <c r="KMY1" s="19" t="s">
        <v>7838</v>
      </c>
      <c r="KMZ1" s="19" t="s">
        <v>7839</v>
      </c>
      <c r="KNA1" s="19" t="s">
        <v>7840</v>
      </c>
      <c r="KNB1" s="19" t="s">
        <v>7841</v>
      </c>
      <c r="KNC1" s="19" t="s">
        <v>7842</v>
      </c>
      <c r="KND1" s="19" t="s">
        <v>7843</v>
      </c>
      <c r="KNE1" s="19" t="s">
        <v>7844</v>
      </c>
      <c r="KNF1" s="19" t="s">
        <v>7845</v>
      </c>
      <c r="KNG1" s="19" t="s">
        <v>7846</v>
      </c>
      <c r="KNH1" s="19" t="s">
        <v>7847</v>
      </c>
      <c r="KNI1" s="19" t="s">
        <v>7848</v>
      </c>
      <c r="KNJ1" s="19" t="s">
        <v>7849</v>
      </c>
      <c r="KNK1" s="19" t="s">
        <v>7850</v>
      </c>
      <c r="KNL1" s="19" t="s">
        <v>7851</v>
      </c>
      <c r="KNM1" s="19" t="s">
        <v>7852</v>
      </c>
      <c r="KNN1" s="19" t="s">
        <v>7853</v>
      </c>
      <c r="KNO1" s="19" t="s">
        <v>7854</v>
      </c>
      <c r="KNP1" s="19" t="s">
        <v>7855</v>
      </c>
      <c r="KNQ1" s="19" t="s">
        <v>7856</v>
      </c>
      <c r="KNR1" s="19" t="s">
        <v>7857</v>
      </c>
      <c r="KNS1" s="19" t="s">
        <v>7858</v>
      </c>
      <c r="KNT1" s="19" t="s">
        <v>7859</v>
      </c>
      <c r="KNU1" s="19" t="s">
        <v>7860</v>
      </c>
      <c r="KNV1" s="19" t="s">
        <v>7861</v>
      </c>
      <c r="KNW1" s="19" t="s">
        <v>7862</v>
      </c>
      <c r="KNX1" s="19" t="s">
        <v>7863</v>
      </c>
      <c r="KNY1" s="19" t="s">
        <v>7864</v>
      </c>
      <c r="KNZ1" s="19" t="s">
        <v>7865</v>
      </c>
      <c r="KOA1" s="19" t="s">
        <v>7866</v>
      </c>
      <c r="KOB1" s="19" t="s">
        <v>7867</v>
      </c>
      <c r="KOC1" s="19" t="s">
        <v>7868</v>
      </c>
      <c r="KOD1" s="19" t="s">
        <v>7869</v>
      </c>
      <c r="KOE1" s="19" t="s">
        <v>7870</v>
      </c>
      <c r="KOF1" s="19" t="s">
        <v>7871</v>
      </c>
      <c r="KOG1" s="19" t="s">
        <v>7872</v>
      </c>
      <c r="KOH1" s="19" t="s">
        <v>7873</v>
      </c>
      <c r="KOI1" s="19" t="s">
        <v>7874</v>
      </c>
      <c r="KOJ1" s="19" t="s">
        <v>7875</v>
      </c>
      <c r="KOK1" s="19" t="s">
        <v>7876</v>
      </c>
      <c r="KOL1" s="19" t="s">
        <v>7877</v>
      </c>
      <c r="KOM1" s="19" t="s">
        <v>7878</v>
      </c>
      <c r="KON1" s="19" t="s">
        <v>7879</v>
      </c>
      <c r="KOO1" s="19" t="s">
        <v>7880</v>
      </c>
      <c r="KOP1" s="19" t="s">
        <v>7881</v>
      </c>
      <c r="KOQ1" s="19" t="s">
        <v>7882</v>
      </c>
      <c r="KOR1" s="19" t="s">
        <v>7883</v>
      </c>
      <c r="KOS1" s="19" t="s">
        <v>7884</v>
      </c>
      <c r="KOT1" s="19" t="s">
        <v>7885</v>
      </c>
      <c r="KOU1" s="19" t="s">
        <v>7886</v>
      </c>
      <c r="KOV1" s="19" t="s">
        <v>7887</v>
      </c>
      <c r="KOW1" s="19" t="s">
        <v>7888</v>
      </c>
      <c r="KOX1" s="19" t="s">
        <v>7889</v>
      </c>
      <c r="KOY1" s="19" t="s">
        <v>7890</v>
      </c>
      <c r="KOZ1" s="19" t="s">
        <v>7891</v>
      </c>
      <c r="KPA1" s="19" t="s">
        <v>7892</v>
      </c>
      <c r="KPB1" s="19" t="s">
        <v>7893</v>
      </c>
      <c r="KPC1" s="19" t="s">
        <v>7894</v>
      </c>
      <c r="KPD1" s="19" t="s">
        <v>7895</v>
      </c>
      <c r="KPE1" s="19" t="s">
        <v>7896</v>
      </c>
      <c r="KPF1" s="19" t="s">
        <v>7897</v>
      </c>
      <c r="KPG1" s="19" t="s">
        <v>7898</v>
      </c>
      <c r="KPH1" s="19" t="s">
        <v>7899</v>
      </c>
      <c r="KPI1" s="19" t="s">
        <v>7900</v>
      </c>
      <c r="KPJ1" s="19" t="s">
        <v>7901</v>
      </c>
      <c r="KPK1" s="19" t="s">
        <v>7902</v>
      </c>
      <c r="KPL1" s="19" t="s">
        <v>7903</v>
      </c>
      <c r="KPM1" s="19" t="s">
        <v>7904</v>
      </c>
      <c r="KPN1" s="19" t="s">
        <v>7905</v>
      </c>
      <c r="KPO1" s="19" t="s">
        <v>7906</v>
      </c>
      <c r="KPP1" s="19" t="s">
        <v>7907</v>
      </c>
      <c r="KPQ1" s="19" t="s">
        <v>7908</v>
      </c>
      <c r="KPR1" s="19" t="s">
        <v>7909</v>
      </c>
      <c r="KPS1" s="19" t="s">
        <v>7910</v>
      </c>
      <c r="KPT1" s="19" t="s">
        <v>7911</v>
      </c>
      <c r="KPU1" s="19" t="s">
        <v>7912</v>
      </c>
      <c r="KPV1" s="19" t="s">
        <v>7913</v>
      </c>
      <c r="KPW1" s="19" t="s">
        <v>7914</v>
      </c>
      <c r="KPX1" s="19" t="s">
        <v>7915</v>
      </c>
      <c r="KPY1" s="19" t="s">
        <v>7916</v>
      </c>
      <c r="KPZ1" s="19" t="s">
        <v>7917</v>
      </c>
      <c r="KQA1" s="19" t="s">
        <v>7918</v>
      </c>
      <c r="KQB1" s="19" t="s">
        <v>7919</v>
      </c>
      <c r="KQC1" s="19" t="s">
        <v>7920</v>
      </c>
      <c r="KQD1" s="19" t="s">
        <v>7921</v>
      </c>
      <c r="KQE1" s="19" t="s">
        <v>7922</v>
      </c>
      <c r="KQF1" s="19" t="s">
        <v>7923</v>
      </c>
      <c r="KQG1" s="19" t="s">
        <v>7924</v>
      </c>
      <c r="KQH1" s="19" t="s">
        <v>7925</v>
      </c>
      <c r="KQI1" s="19" t="s">
        <v>7926</v>
      </c>
      <c r="KQJ1" s="19" t="s">
        <v>7927</v>
      </c>
      <c r="KQK1" s="19" t="s">
        <v>7928</v>
      </c>
      <c r="KQL1" s="19" t="s">
        <v>7929</v>
      </c>
      <c r="KQM1" s="19" t="s">
        <v>7930</v>
      </c>
      <c r="KQN1" s="19" t="s">
        <v>7931</v>
      </c>
      <c r="KQO1" s="19" t="s">
        <v>7932</v>
      </c>
      <c r="KQP1" s="19" t="s">
        <v>7933</v>
      </c>
      <c r="KQQ1" s="19" t="s">
        <v>7934</v>
      </c>
      <c r="KQR1" s="19" t="s">
        <v>7935</v>
      </c>
      <c r="KQS1" s="19" t="s">
        <v>7936</v>
      </c>
      <c r="KQT1" s="19" t="s">
        <v>7937</v>
      </c>
      <c r="KQU1" s="19" t="s">
        <v>7938</v>
      </c>
      <c r="KQV1" s="19" t="s">
        <v>7939</v>
      </c>
      <c r="KQW1" s="19" t="s">
        <v>7940</v>
      </c>
      <c r="KQX1" s="19" t="s">
        <v>7941</v>
      </c>
      <c r="KQY1" s="19" t="s">
        <v>7942</v>
      </c>
      <c r="KQZ1" s="19" t="s">
        <v>7943</v>
      </c>
      <c r="KRA1" s="19" t="s">
        <v>7944</v>
      </c>
      <c r="KRB1" s="19" t="s">
        <v>7945</v>
      </c>
      <c r="KRC1" s="19" t="s">
        <v>7946</v>
      </c>
      <c r="KRD1" s="19" t="s">
        <v>7947</v>
      </c>
      <c r="KRE1" s="19" t="s">
        <v>7948</v>
      </c>
      <c r="KRF1" s="19" t="s">
        <v>7949</v>
      </c>
      <c r="KRG1" s="19" t="s">
        <v>7950</v>
      </c>
      <c r="KRH1" s="19" t="s">
        <v>7951</v>
      </c>
      <c r="KRI1" s="19" t="s">
        <v>7952</v>
      </c>
      <c r="KRJ1" s="19" t="s">
        <v>7953</v>
      </c>
      <c r="KRK1" s="19" t="s">
        <v>7954</v>
      </c>
      <c r="KRL1" s="19" t="s">
        <v>7955</v>
      </c>
      <c r="KRM1" s="19" t="s">
        <v>7956</v>
      </c>
      <c r="KRN1" s="19" t="s">
        <v>7957</v>
      </c>
      <c r="KRO1" s="19" t="s">
        <v>7958</v>
      </c>
      <c r="KRP1" s="19" t="s">
        <v>7959</v>
      </c>
      <c r="KRQ1" s="19" t="s">
        <v>7960</v>
      </c>
      <c r="KRR1" s="19" t="s">
        <v>7961</v>
      </c>
      <c r="KRS1" s="19" t="s">
        <v>7962</v>
      </c>
      <c r="KRT1" s="19" t="s">
        <v>7963</v>
      </c>
      <c r="KRU1" s="19" t="s">
        <v>7964</v>
      </c>
      <c r="KRV1" s="19" t="s">
        <v>7965</v>
      </c>
      <c r="KRW1" s="19" t="s">
        <v>7966</v>
      </c>
      <c r="KRX1" s="19" t="s">
        <v>7967</v>
      </c>
      <c r="KRY1" s="19" t="s">
        <v>7968</v>
      </c>
      <c r="KRZ1" s="19" t="s">
        <v>7969</v>
      </c>
      <c r="KSA1" s="19" t="s">
        <v>7970</v>
      </c>
      <c r="KSB1" s="19" t="s">
        <v>7971</v>
      </c>
      <c r="KSC1" s="19" t="s">
        <v>7972</v>
      </c>
      <c r="KSD1" s="19" t="s">
        <v>7973</v>
      </c>
      <c r="KSE1" s="19" t="s">
        <v>7974</v>
      </c>
      <c r="KSF1" s="19" t="s">
        <v>7975</v>
      </c>
      <c r="KSG1" s="19" t="s">
        <v>7976</v>
      </c>
      <c r="KSH1" s="19" t="s">
        <v>7977</v>
      </c>
      <c r="KSI1" s="19" t="s">
        <v>7978</v>
      </c>
      <c r="KSJ1" s="19" t="s">
        <v>7979</v>
      </c>
      <c r="KSK1" s="19" t="s">
        <v>7980</v>
      </c>
      <c r="KSL1" s="19" t="s">
        <v>7981</v>
      </c>
      <c r="KSM1" s="19" t="s">
        <v>7982</v>
      </c>
      <c r="KSN1" s="19" t="s">
        <v>7983</v>
      </c>
      <c r="KSO1" s="19" t="s">
        <v>7984</v>
      </c>
      <c r="KSP1" s="19" t="s">
        <v>7985</v>
      </c>
      <c r="KSQ1" s="19" t="s">
        <v>7986</v>
      </c>
      <c r="KSR1" s="19" t="s">
        <v>7987</v>
      </c>
      <c r="KSS1" s="19" t="s">
        <v>7988</v>
      </c>
      <c r="KST1" s="19" t="s">
        <v>7989</v>
      </c>
      <c r="KSU1" s="19" t="s">
        <v>7990</v>
      </c>
      <c r="KSV1" s="19" t="s">
        <v>7991</v>
      </c>
      <c r="KSW1" s="19" t="s">
        <v>7992</v>
      </c>
      <c r="KSX1" s="19" t="s">
        <v>7993</v>
      </c>
      <c r="KSY1" s="19" t="s">
        <v>7994</v>
      </c>
      <c r="KSZ1" s="19" t="s">
        <v>7995</v>
      </c>
      <c r="KTA1" s="19" t="s">
        <v>7996</v>
      </c>
      <c r="KTB1" s="19" t="s">
        <v>7997</v>
      </c>
      <c r="KTC1" s="19" t="s">
        <v>7998</v>
      </c>
      <c r="KTD1" s="19" t="s">
        <v>7999</v>
      </c>
      <c r="KTE1" s="19" t="s">
        <v>8000</v>
      </c>
      <c r="KTF1" s="19" t="s">
        <v>8001</v>
      </c>
      <c r="KTG1" s="19" t="s">
        <v>8002</v>
      </c>
      <c r="KTH1" s="19" t="s">
        <v>8003</v>
      </c>
      <c r="KTI1" s="19" t="s">
        <v>8004</v>
      </c>
      <c r="KTJ1" s="19" t="s">
        <v>8005</v>
      </c>
      <c r="KTK1" s="19" t="s">
        <v>8006</v>
      </c>
      <c r="KTL1" s="19" t="s">
        <v>8007</v>
      </c>
      <c r="KTM1" s="19" t="s">
        <v>8008</v>
      </c>
      <c r="KTN1" s="19" t="s">
        <v>8009</v>
      </c>
      <c r="KTO1" s="19" t="s">
        <v>8010</v>
      </c>
      <c r="KTP1" s="19" t="s">
        <v>8011</v>
      </c>
      <c r="KTQ1" s="19" t="s">
        <v>8012</v>
      </c>
      <c r="KTR1" s="19" t="s">
        <v>8013</v>
      </c>
      <c r="KTS1" s="19" t="s">
        <v>8014</v>
      </c>
      <c r="KTT1" s="19" t="s">
        <v>8015</v>
      </c>
      <c r="KTU1" s="19" t="s">
        <v>8016</v>
      </c>
      <c r="KTV1" s="19" t="s">
        <v>8017</v>
      </c>
      <c r="KTW1" s="19" t="s">
        <v>8018</v>
      </c>
      <c r="KTX1" s="19" t="s">
        <v>8019</v>
      </c>
      <c r="KTY1" s="19" t="s">
        <v>8020</v>
      </c>
      <c r="KTZ1" s="19" t="s">
        <v>8021</v>
      </c>
      <c r="KUA1" s="19" t="s">
        <v>8022</v>
      </c>
      <c r="KUB1" s="19" t="s">
        <v>8023</v>
      </c>
      <c r="KUC1" s="19" t="s">
        <v>8024</v>
      </c>
      <c r="KUD1" s="19" t="s">
        <v>8025</v>
      </c>
      <c r="KUE1" s="19" t="s">
        <v>8026</v>
      </c>
      <c r="KUF1" s="19" t="s">
        <v>8027</v>
      </c>
      <c r="KUG1" s="19" t="s">
        <v>8028</v>
      </c>
      <c r="KUH1" s="19" t="s">
        <v>8029</v>
      </c>
      <c r="KUI1" s="19" t="s">
        <v>8030</v>
      </c>
      <c r="KUJ1" s="19" t="s">
        <v>8031</v>
      </c>
      <c r="KUK1" s="19" t="s">
        <v>8032</v>
      </c>
      <c r="KUL1" s="19" t="s">
        <v>8033</v>
      </c>
      <c r="KUM1" s="19" t="s">
        <v>8034</v>
      </c>
      <c r="KUN1" s="19" t="s">
        <v>8035</v>
      </c>
      <c r="KUO1" s="19" t="s">
        <v>8036</v>
      </c>
      <c r="KUP1" s="19" t="s">
        <v>8037</v>
      </c>
      <c r="KUQ1" s="19" t="s">
        <v>8038</v>
      </c>
      <c r="KUR1" s="19" t="s">
        <v>8039</v>
      </c>
      <c r="KUS1" s="19" t="s">
        <v>8040</v>
      </c>
      <c r="KUT1" s="19" t="s">
        <v>8041</v>
      </c>
      <c r="KUU1" s="19" t="s">
        <v>8042</v>
      </c>
      <c r="KUV1" s="19" t="s">
        <v>8043</v>
      </c>
      <c r="KUW1" s="19" t="s">
        <v>8044</v>
      </c>
      <c r="KUX1" s="19" t="s">
        <v>8045</v>
      </c>
      <c r="KUY1" s="19" t="s">
        <v>8046</v>
      </c>
      <c r="KUZ1" s="19" t="s">
        <v>8047</v>
      </c>
      <c r="KVA1" s="19" t="s">
        <v>8048</v>
      </c>
      <c r="KVB1" s="19" t="s">
        <v>8049</v>
      </c>
      <c r="KVC1" s="19" t="s">
        <v>8050</v>
      </c>
      <c r="KVD1" s="19" t="s">
        <v>8051</v>
      </c>
      <c r="KVE1" s="19" t="s">
        <v>8052</v>
      </c>
      <c r="KVF1" s="19" t="s">
        <v>8053</v>
      </c>
      <c r="KVG1" s="19" t="s">
        <v>8054</v>
      </c>
      <c r="KVH1" s="19" t="s">
        <v>8055</v>
      </c>
      <c r="KVI1" s="19" t="s">
        <v>8056</v>
      </c>
      <c r="KVJ1" s="19" t="s">
        <v>8057</v>
      </c>
      <c r="KVK1" s="19" t="s">
        <v>8058</v>
      </c>
      <c r="KVL1" s="19" t="s">
        <v>8059</v>
      </c>
      <c r="KVM1" s="19" t="s">
        <v>8060</v>
      </c>
      <c r="KVN1" s="19" t="s">
        <v>8061</v>
      </c>
      <c r="KVO1" s="19" t="s">
        <v>8062</v>
      </c>
      <c r="KVP1" s="19" t="s">
        <v>8063</v>
      </c>
      <c r="KVQ1" s="19" t="s">
        <v>8064</v>
      </c>
      <c r="KVR1" s="19" t="s">
        <v>8065</v>
      </c>
      <c r="KVS1" s="19" t="s">
        <v>8066</v>
      </c>
      <c r="KVT1" s="19" t="s">
        <v>8067</v>
      </c>
      <c r="KVU1" s="19" t="s">
        <v>8068</v>
      </c>
      <c r="KVV1" s="19" t="s">
        <v>8069</v>
      </c>
      <c r="KVW1" s="19" t="s">
        <v>8070</v>
      </c>
      <c r="KVX1" s="19" t="s">
        <v>8071</v>
      </c>
      <c r="KVY1" s="19" t="s">
        <v>8072</v>
      </c>
      <c r="KVZ1" s="19" t="s">
        <v>8073</v>
      </c>
      <c r="KWA1" s="19" t="s">
        <v>8074</v>
      </c>
      <c r="KWB1" s="19" t="s">
        <v>8075</v>
      </c>
      <c r="KWC1" s="19" t="s">
        <v>8076</v>
      </c>
      <c r="KWD1" s="19" t="s">
        <v>8077</v>
      </c>
      <c r="KWE1" s="19" t="s">
        <v>8078</v>
      </c>
      <c r="KWF1" s="19" t="s">
        <v>8079</v>
      </c>
      <c r="KWG1" s="19" t="s">
        <v>8080</v>
      </c>
      <c r="KWH1" s="19" t="s">
        <v>8081</v>
      </c>
      <c r="KWI1" s="19" t="s">
        <v>8082</v>
      </c>
      <c r="KWJ1" s="19" t="s">
        <v>8083</v>
      </c>
      <c r="KWK1" s="19" t="s">
        <v>8084</v>
      </c>
      <c r="KWL1" s="19" t="s">
        <v>8085</v>
      </c>
      <c r="KWM1" s="19" t="s">
        <v>8086</v>
      </c>
      <c r="KWN1" s="19" t="s">
        <v>8087</v>
      </c>
      <c r="KWO1" s="19" t="s">
        <v>8088</v>
      </c>
      <c r="KWP1" s="19" t="s">
        <v>8089</v>
      </c>
      <c r="KWQ1" s="19" t="s">
        <v>8090</v>
      </c>
      <c r="KWR1" s="19" t="s">
        <v>8091</v>
      </c>
      <c r="KWS1" s="19" t="s">
        <v>8092</v>
      </c>
      <c r="KWT1" s="19" t="s">
        <v>8093</v>
      </c>
      <c r="KWU1" s="19" t="s">
        <v>8094</v>
      </c>
      <c r="KWV1" s="19" t="s">
        <v>8095</v>
      </c>
      <c r="KWW1" s="19" t="s">
        <v>8096</v>
      </c>
      <c r="KWX1" s="19" t="s">
        <v>8097</v>
      </c>
      <c r="KWY1" s="19" t="s">
        <v>8098</v>
      </c>
      <c r="KWZ1" s="19" t="s">
        <v>8099</v>
      </c>
      <c r="KXA1" s="19" t="s">
        <v>8100</v>
      </c>
      <c r="KXB1" s="19" t="s">
        <v>8101</v>
      </c>
      <c r="KXC1" s="19" t="s">
        <v>8102</v>
      </c>
      <c r="KXD1" s="19" t="s">
        <v>8103</v>
      </c>
      <c r="KXE1" s="19" t="s">
        <v>8104</v>
      </c>
      <c r="KXF1" s="19" t="s">
        <v>8105</v>
      </c>
      <c r="KXG1" s="19" t="s">
        <v>8106</v>
      </c>
      <c r="KXH1" s="19" t="s">
        <v>8107</v>
      </c>
      <c r="KXI1" s="19" t="s">
        <v>8108</v>
      </c>
      <c r="KXJ1" s="19" t="s">
        <v>8109</v>
      </c>
      <c r="KXK1" s="19" t="s">
        <v>8110</v>
      </c>
      <c r="KXL1" s="19" t="s">
        <v>8111</v>
      </c>
      <c r="KXM1" s="19" t="s">
        <v>8112</v>
      </c>
      <c r="KXN1" s="19" t="s">
        <v>8113</v>
      </c>
      <c r="KXO1" s="19" t="s">
        <v>8114</v>
      </c>
      <c r="KXP1" s="19" t="s">
        <v>8115</v>
      </c>
      <c r="KXQ1" s="19" t="s">
        <v>8116</v>
      </c>
      <c r="KXR1" s="19" t="s">
        <v>8117</v>
      </c>
      <c r="KXS1" s="19" t="s">
        <v>8118</v>
      </c>
      <c r="KXT1" s="19" t="s">
        <v>8119</v>
      </c>
      <c r="KXU1" s="19" t="s">
        <v>8120</v>
      </c>
      <c r="KXV1" s="19" t="s">
        <v>8121</v>
      </c>
      <c r="KXW1" s="19" t="s">
        <v>8122</v>
      </c>
      <c r="KXX1" s="19" t="s">
        <v>8123</v>
      </c>
      <c r="KXY1" s="19" t="s">
        <v>8124</v>
      </c>
      <c r="KXZ1" s="19" t="s">
        <v>8125</v>
      </c>
      <c r="KYA1" s="19" t="s">
        <v>8126</v>
      </c>
      <c r="KYB1" s="19" t="s">
        <v>8127</v>
      </c>
      <c r="KYC1" s="19" t="s">
        <v>8128</v>
      </c>
      <c r="KYD1" s="19" t="s">
        <v>8129</v>
      </c>
      <c r="KYE1" s="19" t="s">
        <v>8130</v>
      </c>
      <c r="KYF1" s="19" t="s">
        <v>8131</v>
      </c>
      <c r="KYG1" s="19" t="s">
        <v>8132</v>
      </c>
      <c r="KYH1" s="19" t="s">
        <v>8133</v>
      </c>
      <c r="KYI1" s="19" t="s">
        <v>8134</v>
      </c>
      <c r="KYJ1" s="19" t="s">
        <v>8135</v>
      </c>
      <c r="KYK1" s="19" t="s">
        <v>8136</v>
      </c>
      <c r="KYL1" s="19" t="s">
        <v>8137</v>
      </c>
      <c r="KYM1" s="19" t="s">
        <v>8138</v>
      </c>
      <c r="KYN1" s="19" t="s">
        <v>8139</v>
      </c>
      <c r="KYO1" s="19" t="s">
        <v>8140</v>
      </c>
      <c r="KYP1" s="19" t="s">
        <v>8141</v>
      </c>
      <c r="KYQ1" s="19" t="s">
        <v>8142</v>
      </c>
      <c r="KYR1" s="19" t="s">
        <v>8143</v>
      </c>
      <c r="KYS1" s="19" t="s">
        <v>8144</v>
      </c>
      <c r="KYT1" s="19" t="s">
        <v>8145</v>
      </c>
      <c r="KYU1" s="19" t="s">
        <v>8146</v>
      </c>
      <c r="KYV1" s="19" t="s">
        <v>8147</v>
      </c>
      <c r="KYW1" s="19" t="s">
        <v>8148</v>
      </c>
      <c r="KYX1" s="19" t="s">
        <v>8149</v>
      </c>
      <c r="KYY1" s="19" t="s">
        <v>8150</v>
      </c>
      <c r="KYZ1" s="19" t="s">
        <v>8151</v>
      </c>
      <c r="KZA1" s="19" t="s">
        <v>8152</v>
      </c>
      <c r="KZB1" s="19" t="s">
        <v>8153</v>
      </c>
      <c r="KZC1" s="19" t="s">
        <v>8154</v>
      </c>
      <c r="KZD1" s="19" t="s">
        <v>8155</v>
      </c>
      <c r="KZE1" s="19" t="s">
        <v>8156</v>
      </c>
      <c r="KZF1" s="19" t="s">
        <v>8157</v>
      </c>
      <c r="KZG1" s="19" t="s">
        <v>8158</v>
      </c>
      <c r="KZH1" s="19" t="s">
        <v>8159</v>
      </c>
      <c r="KZI1" s="19" t="s">
        <v>8160</v>
      </c>
      <c r="KZJ1" s="19" t="s">
        <v>8161</v>
      </c>
      <c r="KZK1" s="19" t="s">
        <v>8162</v>
      </c>
      <c r="KZL1" s="19" t="s">
        <v>8163</v>
      </c>
      <c r="KZM1" s="19" t="s">
        <v>8164</v>
      </c>
      <c r="KZN1" s="19" t="s">
        <v>8165</v>
      </c>
      <c r="KZO1" s="19" t="s">
        <v>8166</v>
      </c>
      <c r="KZP1" s="19" t="s">
        <v>8167</v>
      </c>
      <c r="KZQ1" s="19" t="s">
        <v>8168</v>
      </c>
      <c r="KZR1" s="19" t="s">
        <v>8169</v>
      </c>
      <c r="KZS1" s="19" t="s">
        <v>8170</v>
      </c>
      <c r="KZT1" s="19" t="s">
        <v>8171</v>
      </c>
      <c r="KZU1" s="19" t="s">
        <v>8172</v>
      </c>
      <c r="KZV1" s="19" t="s">
        <v>8173</v>
      </c>
      <c r="KZW1" s="19" t="s">
        <v>8174</v>
      </c>
      <c r="KZX1" s="19" t="s">
        <v>8175</v>
      </c>
      <c r="KZY1" s="19" t="s">
        <v>8176</v>
      </c>
      <c r="KZZ1" s="19" t="s">
        <v>8177</v>
      </c>
      <c r="LAA1" s="19" t="s">
        <v>8178</v>
      </c>
      <c r="LAB1" s="19" t="s">
        <v>8179</v>
      </c>
      <c r="LAC1" s="19" t="s">
        <v>8180</v>
      </c>
      <c r="LAD1" s="19" t="s">
        <v>8181</v>
      </c>
      <c r="LAE1" s="19" t="s">
        <v>8182</v>
      </c>
      <c r="LAF1" s="19" t="s">
        <v>8183</v>
      </c>
      <c r="LAG1" s="19" t="s">
        <v>8184</v>
      </c>
      <c r="LAH1" s="19" t="s">
        <v>8185</v>
      </c>
      <c r="LAI1" s="19" t="s">
        <v>8186</v>
      </c>
      <c r="LAJ1" s="19" t="s">
        <v>8187</v>
      </c>
      <c r="LAK1" s="19" t="s">
        <v>8188</v>
      </c>
      <c r="LAL1" s="19" t="s">
        <v>8189</v>
      </c>
      <c r="LAM1" s="19" t="s">
        <v>8190</v>
      </c>
      <c r="LAN1" s="19" t="s">
        <v>8191</v>
      </c>
      <c r="LAO1" s="19" t="s">
        <v>8192</v>
      </c>
      <c r="LAP1" s="19" t="s">
        <v>8193</v>
      </c>
      <c r="LAQ1" s="19" t="s">
        <v>8194</v>
      </c>
      <c r="LAR1" s="19" t="s">
        <v>8195</v>
      </c>
      <c r="LAS1" s="19" t="s">
        <v>8196</v>
      </c>
      <c r="LAT1" s="19" t="s">
        <v>8197</v>
      </c>
      <c r="LAU1" s="19" t="s">
        <v>8198</v>
      </c>
      <c r="LAV1" s="19" t="s">
        <v>8199</v>
      </c>
      <c r="LAW1" s="19" t="s">
        <v>8200</v>
      </c>
      <c r="LAX1" s="19" t="s">
        <v>8201</v>
      </c>
      <c r="LAY1" s="19" t="s">
        <v>8202</v>
      </c>
      <c r="LAZ1" s="19" t="s">
        <v>8203</v>
      </c>
      <c r="LBA1" s="19" t="s">
        <v>8204</v>
      </c>
      <c r="LBB1" s="19" t="s">
        <v>8205</v>
      </c>
      <c r="LBC1" s="19" t="s">
        <v>8206</v>
      </c>
      <c r="LBD1" s="19" t="s">
        <v>8207</v>
      </c>
      <c r="LBE1" s="19" t="s">
        <v>8208</v>
      </c>
      <c r="LBF1" s="19" t="s">
        <v>8209</v>
      </c>
      <c r="LBG1" s="19" t="s">
        <v>8210</v>
      </c>
      <c r="LBH1" s="19" t="s">
        <v>8211</v>
      </c>
      <c r="LBI1" s="19" t="s">
        <v>8212</v>
      </c>
      <c r="LBJ1" s="19" t="s">
        <v>8213</v>
      </c>
      <c r="LBK1" s="19" t="s">
        <v>8214</v>
      </c>
      <c r="LBL1" s="19" t="s">
        <v>8215</v>
      </c>
      <c r="LBM1" s="19" t="s">
        <v>8216</v>
      </c>
      <c r="LBN1" s="19" t="s">
        <v>8217</v>
      </c>
      <c r="LBO1" s="19" t="s">
        <v>8218</v>
      </c>
      <c r="LBP1" s="19" t="s">
        <v>8219</v>
      </c>
      <c r="LBQ1" s="19" t="s">
        <v>8220</v>
      </c>
      <c r="LBR1" s="19" t="s">
        <v>8221</v>
      </c>
      <c r="LBS1" s="19" t="s">
        <v>8222</v>
      </c>
      <c r="LBT1" s="19" t="s">
        <v>8223</v>
      </c>
      <c r="LBU1" s="19" t="s">
        <v>8224</v>
      </c>
      <c r="LBV1" s="19" t="s">
        <v>8225</v>
      </c>
      <c r="LBW1" s="19" t="s">
        <v>8226</v>
      </c>
      <c r="LBX1" s="19" t="s">
        <v>8227</v>
      </c>
      <c r="LBY1" s="19" t="s">
        <v>8228</v>
      </c>
      <c r="LBZ1" s="19" t="s">
        <v>8229</v>
      </c>
      <c r="LCA1" s="19" t="s">
        <v>8230</v>
      </c>
      <c r="LCB1" s="19" t="s">
        <v>8231</v>
      </c>
      <c r="LCC1" s="19" t="s">
        <v>8232</v>
      </c>
      <c r="LCD1" s="19" t="s">
        <v>8233</v>
      </c>
      <c r="LCE1" s="19" t="s">
        <v>8234</v>
      </c>
      <c r="LCF1" s="19" t="s">
        <v>8235</v>
      </c>
      <c r="LCG1" s="19" t="s">
        <v>8236</v>
      </c>
      <c r="LCH1" s="19" t="s">
        <v>8237</v>
      </c>
      <c r="LCI1" s="19" t="s">
        <v>8238</v>
      </c>
      <c r="LCJ1" s="19" t="s">
        <v>8239</v>
      </c>
      <c r="LCK1" s="19" t="s">
        <v>8240</v>
      </c>
      <c r="LCL1" s="19" t="s">
        <v>8241</v>
      </c>
      <c r="LCM1" s="19" t="s">
        <v>8242</v>
      </c>
      <c r="LCN1" s="19" t="s">
        <v>8243</v>
      </c>
      <c r="LCO1" s="19" t="s">
        <v>8244</v>
      </c>
      <c r="LCP1" s="19" t="s">
        <v>8245</v>
      </c>
      <c r="LCQ1" s="19" t="s">
        <v>8246</v>
      </c>
      <c r="LCR1" s="19" t="s">
        <v>8247</v>
      </c>
      <c r="LCS1" s="19" t="s">
        <v>8248</v>
      </c>
      <c r="LCT1" s="19" t="s">
        <v>8249</v>
      </c>
      <c r="LCU1" s="19" t="s">
        <v>8250</v>
      </c>
      <c r="LCV1" s="19" t="s">
        <v>8251</v>
      </c>
      <c r="LCW1" s="19" t="s">
        <v>8252</v>
      </c>
      <c r="LCX1" s="19" t="s">
        <v>8253</v>
      </c>
      <c r="LCY1" s="19" t="s">
        <v>8254</v>
      </c>
      <c r="LCZ1" s="19" t="s">
        <v>8255</v>
      </c>
      <c r="LDA1" s="19" t="s">
        <v>8256</v>
      </c>
      <c r="LDB1" s="19" t="s">
        <v>8257</v>
      </c>
      <c r="LDC1" s="19" t="s">
        <v>8258</v>
      </c>
      <c r="LDD1" s="19" t="s">
        <v>8259</v>
      </c>
      <c r="LDE1" s="19" t="s">
        <v>8260</v>
      </c>
      <c r="LDF1" s="19" t="s">
        <v>8261</v>
      </c>
      <c r="LDG1" s="19" t="s">
        <v>8262</v>
      </c>
      <c r="LDH1" s="19" t="s">
        <v>8263</v>
      </c>
      <c r="LDI1" s="19" t="s">
        <v>8264</v>
      </c>
      <c r="LDJ1" s="19" t="s">
        <v>8265</v>
      </c>
      <c r="LDK1" s="19" t="s">
        <v>8266</v>
      </c>
      <c r="LDL1" s="19" t="s">
        <v>8267</v>
      </c>
      <c r="LDM1" s="19" t="s">
        <v>8268</v>
      </c>
      <c r="LDN1" s="19" t="s">
        <v>8269</v>
      </c>
      <c r="LDO1" s="19" t="s">
        <v>8270</v>
      </c>
      <c r="LDP1" s="19" t="s">
        <v>8271</v>
      </c>
      <c r="LDQ1" s="19" t="s">
        <v>8272</v>
      </c>
      <c r="LDR1" s="19" t="s">
        <v>8273</v>
      </c>
      <c r="LDS1" s="19" t="s">
        <v>8274</v>
      </c>
      <c r="LDT1" s="19" t="s">
        <v>8275</v>
      </c>
      <c r="LDU1" s="19" t="s">
        <v>8276</v>
      </c>
      <c r="LDV1" s="19" t="s">
        <v>8277</v>
      </c>
      <c r="LDW1" s="19" t="s">
        <v>8278</v>
      </c>
      <c r="LDX1" s="19" t="s">
        <v>8279</v>
      </c>
      <c r="LDY1" s="19" t="s">
        <v>8280</v>
      </c>
      <c r="LDZ1" s="19" t="s">
        <v>8281</v>
      </c>
      <c r="LEA1" s="19" t="s">
        <v>8282</v>
      </c>
      <c r="LEB1" s="19" t="s">
        <v>8283</v>
      </c>
      <c r="LEC1" s="19" t="s">
        <v>8284</v>
      </c>
      <c r="LED1" s="19" t="s">
        <v>8285</v>
      </c>
      <c r="LEE1" s="19" t="s">
        <v>8286</v>
      </c>
      <c r="LEF1" s="19" t="s">
        <v>8287</v>
      </c>
      <c r="LEG1" s="19" t="s">
        <v>8288</v>
      </c>
      <c r="LEH1" s="19" t="s">
        <v>8289</v>
      </c>
      <c r="LEI1" s="19" t="s">
        <v>8290</v>
      </c>
      <c r="LEJ1" s="19" t="s">
        <v>8291</v>
      </c>
      <c r="LEK1" s="19" t="s">
        <v>8292</v>
      </c>
      <c r="LEL1" s="19" t="s">
        <v>8293</v>
      </c>
      <c r="LEM1" s="19" t="s">
        <v>8294</v>
      </c>
      <c r="LEN1" s="19" t="s">
        <v>8295</v>
      </c>
      <c r="LEO1" s="19" t="s">
        <v>8296</v>
      </c>
      <c r="LEP1" s="19" t="s">
        <v>8297</v>
      </c>
      <c r="LEQ1" s="19" t="s">
        <v>8298</v>
      </c>
      <c r="LER1" s="19" t="s">
        <v>8299</v>
      </c>
      <c r="LES1" s="19" t="s">
        <v>8300</v>
      </c>
      <c r="LET1" s="19" t="s">
        <v>8301</v>
      </c>
      <c r="LEU1" s="19" t="s">
        <v>8302</v>
      </c>
      <c r="LEV1" s="19" t="s">
        <v>8303</v>
      </c>
      <c r="LEW1" s="19" t="s">
        <v>8304</v>
      </c>
      <c r="LEX1" s="19" t="s">
        <v>8305</v>
      </c>
      <c r="LEY1" s="19" t="s">
        <v>8306</v>
      </c>
      <c r="LEZ1" s="19" t="s">
        <v>8307</v>
      </c>
      <c r="LFA1" s="19" t="s">
        <v>8308</v>
      </c>
      <c r="LFB1" s="19" t="s">
        <v>8309</v>
      </c>
      <c r="LFC1" s="19" t="s">
        <v>8310</v>
      </c>
      <c r="LFD1" s="19" t="s">
        <v>8311</v>
      </c>
      <c r="LFE1" s="19" t="s">
        <v>8312</v>
      </c>
      <c r="LFF1" s="19" t="s">
        <v>8313</v>
      </c>
      <c r="LFG1" s="19" t="s">
        <v>8314</v>
      </c>
      <c r="LFH1" s="19" t="s">
        <v>8315</v>
      </c>
      <c r="LFI1" s="19" t="s">
        <v>8316</v>
      </c>
      <c r="LFJ1" s="19" t="s">
        <v>8317</v>
      </c>
      <c r="LFK1" s="19" t="s">
        <v>8318</v>
      </c>
      <c r="LFL1" s="19" t="s">
        <v>8319</v>
      </c>
      <c r="LFM1" s="19" t="s">
        <v>8320</v>
      </c>
      <c r="LFN1" s="19" t="s">
        <v>8321</v>
      </c>
      <c r="LFO1" s="19" t="s">
        <v>8322</v>
      </c>
      <c r="LFP1" s="19" t="s">
        <v>8323</v>
      </c>
      <c r="LFQ1" s="19" t="s">
        <v>8324</v>
      </c>
      <c r="LFR1" s="19" t="s">
        <v>8325</v>
      </c>
      <c r="LFS1" s="19" t="s">
        <v>8326</v>
      </c>
      <c r="LFT1" s="19" t="s">
        <v>8327</v>
      </c>
      <c r="LFU1" s="19" t="s">
        <v>8328</v>
      </c>
      <c r="LFV1" s="19" t="s">
        <v>8329</v>
      </c>
      <c r="LFW1" s="19" t="s">
        <v>8330</v>
      </c>
      <c r="LFX1" s="19" t="s">
        <v>8331</v>
      </c>
      <c r="LFY1" s="19" t="s">
        <v>8332</v>
      </c>
      <c r="LFZ1" s="19" t="s">
        <v>8333</v>
      </c>
      <c r="LGA1" s="19" t="s">
        <v>8334</v>
      </c>
      <c r="LGB1" s="19" t="s">
        <v>8335</v>
      </c>
      <c r="LGC1" s="19" t="s">
        <v>8336</v>
      </c>
      <c r="LGD1" s="19" t="s">
        <v>8337</v>
      </c>
      <c r="LGE1" s="19" t="s">
        <v>8338</v>
      </c>
      <c r="LGF1" s="19" t="s">
        <v>8339</v>
      </c>
      <c r="LGG1" s="19" t="s">
        <v>8340</v>
      </c>
      <c r="LGH1" s="19" t="s">
        <v>8341</v>
      </c>
      <c r="LGI1" s="19" t="s">
        <v>8342</v>
      </c>
      <c r="LGJ1" s="19" t="s">
        <v>8343</v>
      </c>
      <c r="LGK1" s="19" t="s">
        <v>8344</v>
      </c>
      <c r="LGL1" s="19" t="s">
        <v>8345</v>
      </c>
      <c r="LGM1" s="19" t="s">
        <v>8346</v>
      </c>
      <c r="LGN1" s="19" t="s">
        <v>8347</v>
      </c>
      <c r="LGO1" s="19" t="s">
        <v>8348</v>
      </c>
      <c r="LGP1" s="19" t="s">
        <v>8349</v>
      </c>
      <c r="LGQ1" s="19" t="s">
        <v>8350</v>
      </c>
      <c r="LGR1" s="19" t="s">
        <v>8351</v>
      </c>
      <c r="LGS1" s="19" t="s">
        <v>8352</v>
      </c>
      <c r="LGT1" s="19" t="s">
        <v>8353</v>
      </c>
      <c r="LGU1" s="19" t="s">
        <v>8354</v>
      </c>
      <c r="LGV1" s="19" t="s">
        <v>8355</v>
      </c>
      <c r="LGW1" s="19" t="s">
        <v>8356</v>
      </c>
      <c r="LGX1" s="19" t="s">
        <v>8357</v>
      </c>
      <c r="LGY1" s="19" t="s">
        <v>8358</v>
      </c>
      <c r="LGZ1" s="19" t="s">
        <v>8359</v>
      </c>
      <c r="LHA1" s="19" t="s">
        <v>8360</v>
      </c>
      <c r="LHB1" s="19" t="s">
        <v>8361</v>
      </c>
      <c r="LHC1" s="19" t="s">
        <v>8362</v>
      </c>
      <c r="LHD1" s="19" t="s">
        <v>8363</v>
      </c>
      <c r="LHE1" s="19" t="s">
        <v>8364</v>
      </c>
      <c r="LHF1" s="19" t="s">
        <v>8365</v>
      </c>
      <c r="LHG1" s="19" t="s">
        <v>8366</v>
      </c>
      <c r="LHH1" s="19" t="s">
        <v>8367</v>
      </c>
      <c r="LHI1" s="19" t="s">
        <v>8368</v>
      </c>
      <c r="LHJ1" s="19" t="s">
        <v>8369</v>
      </c>
      <c r="LHK1" s="19" t="s">
        <v>8370</v>
      </c>
      <c r="LHL1" s="19" t="s">
        <v>8371</v>
      </c>
      <c r="LHM1" s="19" t="s">
        <v>8372</v>
      </c>
      <c r="LHN1" s="19" t="s">
        <v>8373</v>
      </c>
      <c r="LHO1" s="19" t="s">
        <v>8374</v>
      </c>
      <c r="LHP1" s="19" t="s">
        <v>8375</v>
      </c>
      <c r="LHQ1" s="19" t="s">
        <v>8376</v>
      </c>
      <c r="LHR1" s="19" t="s">
        <v>8377</v>
      </c>
      <c r="LHS1" s="19" t="s">
        <v>8378</v>
      </c>
      <c r="LHT1" s="19" t="s">
        <v>8379</v>
      </c>
      <c r="LHU1" s="19" t="s">
        <v>8380</v>
      </c>
      <c r="LHV1" s="19" t="s">
        <v>8381</v>
      </c>
      <c r="LHW1" s="19" t="s">
        <v>8382</v>
      </c>
      <c r="LHX1" s="19" t="s">
        <v>8383</v>
      </c>
      <c r="LHY1" s="19" t="s">
        <v>8384</v>
      </c>
      <c r="LHZ1" s="19" t="s">
        <v>8385</v>
      </c>
      <c r="LIA1" s="19" t="s">
        <v>8386</v>
      </c>
      <c r="LIB1" s="19" t="s">
        <v>8387</v>
      </c>
      <c r="LIC1" s="19" t="s">
        <v>8388</v>
      </c>
      <c r="LID1" s="19" t="s">
        <v>8389</v>
      </c>
      <c r="LIE1" s="19" t="s">
        <v>8390</v>
      </c>
      <c r="LIF1" s="19" t="s">
        <v>8391</v>
      </c>
      <c r="LIG1" s="19" t="s">
        <v>8392</v>
      </c>
      <c r="LIH1" s="19" t="s">
        <v>8393</v>
      </c>
      <c r="LII1" s="19" t="s">
        <v>8394</v>
      </c>
      <c r="LIJ1" s="19" t="s">
        <v>8395</v>
      </c>
      <c r="LIK1" s="19" t="s">
        <v>8396</v>
      </c>
      <c r="LIL1" s="19" t="s">
        <v>8397</v>
      </c>
      <c r="LIM1" s="19" t="s">
        <v>8398</v>
      </c>
      <c r="LIN1" s="19" t="s">
        <v>8399</v>
      </c>
      <c r="LIO1" s="19" t="s">
        <v>8400</v>
      </c>
      <c r="LIP1" s="19" t="s">
        <v>8401</v>
      </c>
      <c r="LIQ1" s="19" t="s">
        <v>8402</v>
      </c>
      <c r="LIR1" s="19" t="s">
        <v>8403</v>
      </c>
      <c r="LIS1" s="19" t="s">
        <v>8404</v>
      </c>
      <c r="LIT1" s="19" t="s">
        <v>8405</v>
      </c>
      <c r="LIU1" s="19" t="s">
        <v>8406</v>
      </c>
      <c r="LIV1" s="19" t="s">
        <v>8407</v>
      </c>
      <c r="LIW1" s="19" t="s">
        <v>8408</v>
      </c>
      <c r="LIX1" s="19" t="s">
        <v>8409</v>
      </c>
      <c r="LIY1" s="19" t="s">
        <v>8410</v>
      </c>
      <c r="LIZ1" s="19" t="s">
        <v>8411</v>
      </c>
      <c r="LJA1" s="19" t="s">
        <v>8412</v>
      </c>
      <c r="LJB1" s="19" t="s">
        <v>8413</v>
      </c>
      <c r="LJC1" s="19" t="s">
        <v>8414</v>
      </c>
      <c r="LJD1" s="19" t="s">
        <v>8415</v>
      </c>
      <c r="LJE1" s="19" t="s">
        <v>8416</v>
      </c>
      <c r="LJF1" s="19" t="s">
        <v>8417</v>
      </c>
      <c r="LJG1" s="19" t="s">
        <v>8418</v>
      </c>
      <c r="LJH1" s="19" t="s">
        <v>8419</v>
      </c>
      <c r="LJI1" s="19" t="s">
        <v>8420</v>
      </c>
      <c r="LJJ1" s="19" t="s">
        <v>8421</v>
      </c>
      <c r="LJK1" s="19" t="s">
        <v>8422</v>
      </c>
      <c r="LJL1" s="19" t="s">
        <v>8423</v>
      </c>
      <c r="LJM1" s="19" t="s">
        <v>8424</v>
      </c>
      <c r="LJN1" s="19" t="s">
        <v>8425</v>
      </c>
      <c r="LJO1" s="19" t="s">
        <v>8426</v>
      </c>
      <c r="LJP1" s="19" t="s">
        <v>8427</v>
      </c>
      <c r="LJQ1" s="19" t="s">
        <v>8428</v>
      </c>
      <c r="LJR1" s="19" t="s">
        <v>8429</v>
      </c>
      <c r="LJS1" s="19" t="s">
        <v>8430</v>
      </c>
      <c r="LJT1" s="19" t="s">
        <v>8431</v>
      </c>
      <c r="LJU1" s="19" t="s">
        <v>8432</v>
      </c>
      <c r="LJV1" s="19" t="s">
        <v>8433</v>
      </c>
      <c r="LJW1" s="19" t="s">
        <v>8434</v>
      </c>
      <c r="LJX1" s="19" t="s">
        <v>8435</v>
      </c>
      <c r="LJY1" s="19" t="s">
        <v>8436</v>
      </c>
      <c r="LJZ1" s="19" t="s">
        <v>8437</v>
      </c>
      <c r="LKA1" s="19" t="s">
        <v>8438</v>
      </c>
      <c r="LKB1" s="19" t="s">
        <v>8439</v>
      </c>
      <c r="LKC1" s="19" t="s">
        <v>8440</v>
      </c>
      <c r="LKD1" s="19" t="s">
        <v>8441</v>
      </c>
      <c r="LKE1" s="19" t="s">
        <v>8442</v>
      </c>
      <c r="LKF1" s="19" t="s">
        <v>8443</v>
      </c>
      <c r="LKG1" s="19" t="s">
        <v>8444</v>
      </c>
      <c r="LKH1" s="19" t="s">
        <v>8445</v>
      </c>
      <c r="LKI1" s="19" t="s">
        <v>8446</v>
      </c>
      <c r="LKJ1" s="19" t="s">
        <v>8447</v>
      </c>
      <c r="LKK1" s="19" t="s">
        <v>8448</v>
      </c>
      <c r="LKL1" s="19" t="s">
        <v>8449</v>
      </c>
      <c r="LKM1" s="19" t="s">
        <v>8450</v>
      </c>
      <c r="LKN1" s="19" t="s">
        <v>8451</v>
      </c>
      <c r="LKO1" s="19" t="s">
        <v>8452</v>
      </c>
      <c r="LKP1" s="19" t="s">
        <v>8453</v>
      </c>
      <c r="LKQ1" s="19" t="s">
        <v>8454</v>
      </c>
      <c r="LKR1" s="19" t="s">
        <v>8455</v>
      </c>
      <c r="LKS1" s="19" t="s">
        <v>8456</v>
      </c>
      <c r="LKT1" s="19" t="s">
        <v>8457</v>
      </c>
      <c r="LKU1" s="19" t="s">
        <v>8458</v>
      </c>
      <c r="LKV1" s="19" t="s">
        <v>8459</v>
      </c>
      <c r="LKW1" s="19" t="s">
        <v>8460</v>
      </c>
      <c r="LKX1" s="19" t="s">
        <v>8461</v>
      </c>
      <c r="LKY1" s="19" t="s">
        <v>8462</v>
      </c>
      <c r="LKZ1" s="19" t="s">
        <v>8463</v>
      </c>
      <c r="LLA1" s="19" t="s">
        <v>8464</v>
      </c>
      <c r="LLB1" s="19" t="s">
        <v>8465</v>
      </c>
      <c r="LLC1" s="19" t="s">
        <v>8466</v>
      </c>
      <c r="LLD1" s="19" t="s">
        <v>8467</v>
      </c>
      <c r="LLE1" s="19" t="s">
        <v>8468</v>
      </c>
      <c r="LLF1" s="19" t="s">
        <v>8469</v>
      </c>
      <c r="LLG1" s="19" t="s">
        <v>8470</v>
      </c>
      <c r="LLH1" s="19" t="s">
        <v>8471</v>
      </c>
      <c r="LLI1" s="19" t="s">
        <v>8472</v>
      </c>
      <c r="LLJ1" s="19" t="s">
        <v>8473</v>
      </c>
      <c r="LLK1" s="19" t="s">
        <v>8474</v>
      </c>
      <c r="LLL1" s="19" t="s">
        <v>8475</v>
      </c>
      <c r="LLM1" s="19" t="s">
        <v>8476</v>
      </c>
      <c r="LLN1" s="19" t="s">
        <v>8477</v>
      </c>
      <c r="LLO1" s="19" t="s">
        <v>8478</v>
      </c>
      <c r="LLP1" s="19" t="s">
        <v>8479</v>
      </c>
      <c r="LLQ1" s="19" t="s">
        <v>8480</v>
      </c>
      <c r="LLR1" s="19" t="s">
        <v>8481</v>
      </c>
      <c r="LLS1" s="19" t="s">
        <v>8482</v>
      </c>
      <c r="LLT1" s="19" t="s">
        <v>8483</v>
      </c>
      <c r="LLU1" s="19" t="s">
        <v>8484</v>
      </c>
      <c r="LLV1" s="19" t="s">
        <v>8485</v>
      </c>
      <c r="LLW1" s="19" t="s">
        <v>8486</v>
      </c>
      <c r="LLX1" s="19" t="s">
        <v>8487</v>
      </c>
      <c r="LLY1" s="19" t="s">
        <v>8488</v>
      </c>
      <c r="LLZ1" s="19" t="s">
        <v>8489</v>
      </c>
      <c r="LMA1" s="19" t="s">
        <v>8490</v>
      </c>
      <c r="LMB1" s="19" t="s">
        <v>8491</v>
      </c>
      <c r="LMC1" s="19" t="s">
        <v>8492</v>
      </c>
      <c r="LMD1" s="19" t="s">
        <v>8493</v>
      </c>
      <c r="LME1" s="19" t="s">
        <v>8494</v>
      </c>
      <c r="LMF1" s="19" t="s">
        <v>8495</v>
      </c>
      <c r="LMG1" s="19" t="s">
        <v>8496</v>
      </c>
      <c r="LMH1" s="19" t="s">
        <v>8497</v>
      </c>
      <c r="LMI1" s="19" t="s">
        <v>8498</v>
      </c>
      <c r="LMJ1" s="19" t="s">
        <v>8499</v>
      </c>
      <c r="LMK1" s="19" t="s">
        <v>8500</v>
      </c>
      <c r="LML1" s="19" t="s">
        <v>8501</v>
      </c>
      <c r="LMM1" s="19" t="s">
        <v>8502</v>
      </c>
      <c r="LMN1" s="19" t="s">
        <v>8503</v>
      </c>
      <c r="LMO1" s="19" t="s">
        <v>8504</v>
      </c>
      <c r="LMP1" s="19" t="s">
        <v>8505</v>
      </c>
      <c r="LMQ1" s="19" t="s">
        <v>8506</v>
      </c>
      <c r="LMR1" s="19" t="s">
        <v>8507</v>
      </c>
      <c r="LMS1" s="19" t="s">
        <v>8508</v>
      </c>
      <c r="LMT1" s="19" t="s">
        <v>8509</v>
      </c>
      <c r="LMU1" s="19" t="s">
        <v>8510</v>
      </c>
      <c r="LMV1" s="19" t="s">
        <v>8511</v>
      </c>
      <c r="LMW1" s="19" t="s">
        <v>8512</v>
      </c>
      <c r="LMX1" s="19" t="s">
        <v>8513</v>
      </c>
      <c r="LMY1" s="19" t="s">
        <v>8514</v>
      </c>
      <c r="LMZ1" s="19" t="s">
        <v>8515</v>
      </c>
      <c r="LNA1" s="19" t="s">
        <v>8516</v>
      </c>
      <c r="LNB1" s="19" t="s">
        <v>8517</v>
      </c>
      <c r="LNC1" s="19" t="s">
        <v>8518</v>
      </c>
      <c r="LND1" s="19" t="s">
        <v>8519</v>
      </c>
      <c r="LNE1" s="19" t="s">
        <v>8520</v>
      </c>
      <c r="LNF1" s="19" t="s">
        <v>8521</v>
      </c>
      <c r="LNG1" s="19" t="s">
        <v>8522</v>
      </c>
      <c r="LNH1" s="19" t="s">
        <v>8523</v>
      </c>
      <c r="LNI1" s="19" t="s">
        <v>8524</v>
      </c>
      <c r="LNJ1" s="19" t="s">
        <v>8525</v>
      </c>
      <c r="LNK1" s="19" t="s">
        <v>8526</v>
      </c>
      <c r="LNL1" s="19" t="s">
        <v>8527</v>
      </c>
      <c r="LNM1" s="19" t="s">
        <v>8528</v>
      </c>
      <c r="LNN1" s="19" t="s">
        <v>8529</v>
      </c>
      <c r="LNO1" s="19" t="s">
        <v>8530</v>
      </c>
      <c r="LNP1" s="19" t="s">
        <v>8531</v>
      </c>
      <c r="LNQ1" s="19" t="s">
        <v>8532</v>
      </c>
      <c r="LNR1" s="19" t="s">
        <v>8533</v>
      </c>
      <c r="LNS1" s="19" t="s">
        <v>8534</v>
      </c>
      <c r="LNT1" s="19" t="s">
        <v>8535</v>
      </c>
      <c r="LNU1" s="19" t="s">
        <v>8536</v>
      </c>
      <c r="LNV1" s="19" t="s">
        <v>8537</v>
      </c>
      <c r="LNW1" s="19" t="s">
        <v>8538</v>
      </c>
      <c r="LNX1" s="19" t="s">
        <v>8539</v>
      </c>
      <c r="LNY1" s="19" t="s">
        <v>8540</v>
      </c>
      <c r="LNZ1" s="19" t="s">
        <v>8541</v>
      </c>
      <c r="LOA1" s="19" t="s">
        <v>8542</v>
      </c>
      <c r="LOB1" s="19" t="s">
        <v>8543</v>
      </c>
      <c r="LOC1" s="19" t="s">
        <v>8544</v>
      </c>
      <c r="LOD1" s="19" t="s">
        <v>8545</v>
      </c>
      <c r="LOE1" s="19" t="s">
        <v>8546</v>
      </c>
      <c r="LOF1" s="19" t="s">
        <v>8547</v>
      </c>
      <c r="LOG1" s="19" t="s">
        <v>8548</v>
      </c>
      <c r="LOH1" s="19" t="s">
        <v>8549</v>
      </c>
      <c r="LOI1" s="19" t="s">
        <v>8550</v>
      </c>
      <c r="LOJ1" s="19" t="s">
        <v>8551</v>
      </c>
      <c r="LOK1" s="19" t="s">
        <v>8552</v>
      </c>
      <c r="LOL1" s="19" t="s">
        <v>8553</v>
      </c>
      <c r="LOM1" s="19" t="s">
        <v>8554</v>
      </c>
      <c r="LON1" s="19" t="s">
        <v>8555</v>
      </c>
      <c r="LOO1" s="19" t="s">
        <v>8556</v>
      </c>
      <c r="LOP1" s="19" t="s">
        <v>8557</v>
      </c>
      <c r="LOQ1" s="19" t="s">
        <v>8558</v>
      </c>
      <c r="LOR1" s="19" t="s">
        <v>8559</v>
      </c>
      <c r="LOS1" s="19" t="s">
        <v>8560</v>
      </c>
      <c r="LOT1" s="19" t="s">
        <v>8561</v>
      </c>
      <c r="LOU1" s="19" t="s">
        <v>8562</v>
      </c>
      <c r="LOV1" s="19" t="s">
        <v>8563</v>
      </c>
      <c r="LOW1" s="19" t="s">
        <v>8564</v>
      </c>
      <c r="LOX1" s="19" t="s">
        <v>8565</v>
      </c>
      <c r="LOY1" s="19" t="s">
        <v>8566</v>
      </c>
      <c r="LOZ1" s="19" t="s">
        <v>8567</v>
      </c>
      <c r="LPA1" s="19" t="s">
        <v>8568</v>
      </c>
      <c r="LPB1" s="19" t="s">
        <v>8569</v>
      </c>
      <c r="LPC1" s="19" t="s">
        <v>8570</v>
      </c>
      <c r="LPD1" s="19" t="s">
        <v>8571</v>
      </c>
      <c r="LPE1" s="19" t="s">
        <v>8572</v>
      </c>
      <c r="LPF1" s="19" t="s">
        <v>8573</v>
      </c>
      <c r="LPG1" s="19" t="s">
        <v>8574</v>
      </c>
      <c r="LPH1" s="19" t="s">
        <v>8575</v>
      </c>
      <c r="LPI1" s="19" t="s">
        <v>8576</v>
      </c>
      <c r="LPJ1" s="19" t="s">
        <v>8577</v>
      </c>
      <c r="LPK1" s="19" t="s">
        <v>8578</v>
      </c>
      <c r="LPL1" s="19" t="s">
        <v>8579</v>
      </c>
      <c r="LPM1" s="19" t="s">
        <v>8580</v>
      </c>
      <c r="LPN1" s="19" t="s">
        <v>8581</v>
      </c>
      <c r="LPO1" s="19" t="s">
        <v>8582</v>
      </c>
      <c r="LPP1" s="19" t="s">
        <v>8583</v>
      </c>
      <c r="LPQ1" s="19" t="s">
        <v>8584</v>
      </c>
      <c r="LPR1" s="19" t="s">
        <v>8585</v>
      </c>
      <c r="LPS1" s="19" t="s">
        <v>8586</v>
      </c>
      <c r="LPT1" s="19" t="s">
        <v>8587</v>
      </c>
      <c r="LPU1" s="19" t="s">
        <v>8588</v>
      </c>
      <c r="LPV1" s="19" t="s">
        <v>8589</v>
      </c>
      <c r="LPW1" s="19" t="s">
        <v>8590</v>
      </c>
      <c r="LPX1" s="19" t="s">
        <v>8591</v>
      </c>
      <c r="LPY1" s="19" t="s">
        <v>8592</v>
      </c>
      <c r="LPZ1" s="19" t="s">
        <v>8593</v>
      </c>
      <c r="LQA1" s="19" t="s">
        <v>8594</v>
      </c>
      <c r="LQB1" s="19" t="s">
        <v>8595</v>
      </c>
      <c r="LQC1" s="19" t="s">
        <v>8596</v>
      </c>
      <c r="LQD1" s="19" t="s">
        <v>8597</v>
      </c>
      <c r="LQE1" s="19" t="s">
        <v>8598</v>
      </c>
      <c r="LQF1" s="19" t="s">
        <v>8599</v>
      </c>
      <c r="LQG1" s="19" t="s">
        <v>8600</v>
      </c>
      <c r="LQH1" s="19" t="s">
        <v>8601</v>
      </c>
      <c r="LQI1" s="19" t="s">
        <v>8602</v>
      </c>
      <c r="LQJ1" s="19" t="s">
        <v>8603</v>
      </c>
      <c r="LQK1" s="19" t="s">
        <v>8604</v>
      </c>
      <c r="LQL1" s="19" t="s">
        <v>8605</v>
      </c>
      <c r="LQM1" s="19" t="s">
        <v>8606</v>
      </c>
      <c r="LQN1" s="19" t="s">
        <v>8607</v>
      </c>
      <c r="LQO1" s="19" t="s">
        <v>8608</v>
      </c>
      <c r="LQP1" s="19" t="s">
        <v>8609</v>
      </c>
      <c r="LQQ1" s="19" t="s">
        <v>8610</v>
      </c>
      <c r="LQR1" s="19" t="s">
        <v>8611</v>
      </c>
      <c r="LQS1" s="19" t="s">
        <v>8612</v>
      </c>
      <c r="LQT1" s="19" t="s">
        <v>8613</v>
      </c>
      <c r="LQU1" s="19" t="s">
        <v>8614</v>
      </c>
      <c r="LQV1" s="19" t="s">
        <v>8615</v>
      </c>
      <c r="LQW1" s="19" t="s">
        <v>8616</v>
      </c>
      <c r="LQX1" s="19" t="s">
        <v>8617</v>
      </c>
      <c r="LQY1" s="19" t="s">
        <v>8618</v>
      </c>
      <c r="LQZ1" s="19" t="s">
        <v>8619</v>
      </c>
      <c r="LRA1" s="19" t="s">
        <v>8620</v>
      </c>
      <c r="LRB1" s="19" t="s">
        <v>8621</v>
      </c>
      <c r="LRC1" s="19" t="s">
        <v>8622</v>
      </c>
      <c r="LRD1" s="19" t="s">
        <v>8623</v>
      </c>
      <c r="LRE1" s="19" t="s">
        <v>8624</v>
      </c>
      <c r="LRF1" s="19" t="s">
        <v>8625</v>
      </c>
      <c r="LRG1" s="19" t="s">
        <v>8626</v>
      </c>
      <c r="LRH1" s="19" t="s">
        <v>8627</v>
      </c>
      <c r="LRI1" s="19" t="s">
        <v>8628</v>
      </c>
      <c r="LRJ1" s="19" t="s">
        <v>8629</v>
      </c>
      <c r="LRK1" s="19" t="s">
        <v>8630</v>
      </c>
      <c r="LRL1" s="19" t="s">
        <v>8631</v>
      </c>
      <c r="LRM1" s="19" t="s">
        <v>8632</v>
      </c>
      <c r="LRN1" s="19" t="s">
        <v>8633</v>
      </c>
      <c r="LRO1" s="19" t="s">
        <v>8634</v>
      </c>
      <c r="LRP1" s="19" t="s">
        <v>8635</v>
      </c>
      <c r="LRQ1" s="19" t="s">
        <v>8636</v>
      </c>
      <c r="LRR1" s="19" t="s">
        <v>8637</v>
      </c>
      <c r="LRS1" s="19" t="s">
        <v>8638</v>
      </c>
      <c r="LRT1" s="19" t="s">
        <v>8639</v>
      </c>
      <c r="LRU1" s="19" t="s">
        <v>8640</v>
      </c>
      <c r="LRV1" s="19" t="s">
        <v>8641</v>
      </c>
      <c r="LRW1" s="19" t="s">
        <v>8642</v>
      </c>
      <c r="LRX1" s="19" t="s">
        <v>8643</v>
      </c>
      <c r="LRY1" s="19" t="s">
        <v>8644</v>
      </c>
      <c r="LRZ1" s="19" t="s">
        <v>8645</v>
      </c>
      <c r="LSA1" s="19" t="s">
        <v>8646</v>
      </c>
      <c r="LSB1" s="19" t="s">
        <v>8647</v>
      </c>
      <c r="LSC1" s="19" t="s">
        <v>8648</v>
      </c>
      <c r="LSD1" s="19" t="s">
        <v>8649</v>
      </c>
      <c r="LSE1" s="19" t="s">
        <v>8650</v>
      </c>
      <c r="LSF1" s="19" t="s">
        <v>8651</v>
      </c>
      <c r="LSG1" s="19" t="s">
        <v>8652</v>
      </c>
      <c r="LSH1" s="19" t="s">
        <v>8653</v>
      </c>
      <c r="LSI1" s="19" t="s">
        <v>8654</v>
      </c>
      <c r="LSJ1" s="19" t="s">
        <v>8655</v>
      </c>
      <c r="LSK1" s="19" t="s">
        <v>8656</v>
      </c>
      <c r="LSL1" s="19" t="s">
        <v>8657</v>
      </c>
      <c r="LSM1" s="19" t="s">
        <v>8658</v>
      </c>
      <c r="LSN1" s="19" t="s">
        <v>8659</v>
      </c>
      <c r="LSO1" s="19" t="s">
        <v>8660</v>
      </c>
      <c r="LSP1" s="19" t="s">
        <v>8661</v>
      </c>
      <c r="LSQ1" s="19" t="s">
        <v>8662</v>
      </c>
      <c r="LSR1" s="19" t="s">
        <v>8663</v>
      </c>
      <c r="LSS1" s="19" t="s">
        <v>8664</v>
      </c>
      <c r="LST1" s="19" t="s">
        <v>8665</v>
      </c>
      <c r="LSU1" s="19" t="s">
        <v>8666</v>
      </c>
      <c r="LSV1" s="19" t="s">
        <v>8667</v>
      </c>
      <c r="LSW1" s="19" t="s">
        <v>8668</v>
      </c>
      <c r="LSX1" s="19" t="s">
        <v>8669</v>
      </c>
      <c r="LSY1" s="19" t="s">
        <v>8670</v>
      </c>
      <c r="LSZ1" s="19" t="s">
        <v>8671</v>
      </c>
      <c r="LTA1" s="19" t="s">
        <v>8672</v>
      </c>
      <c r="LTB1" s="19" t="s">
        <v>8673</v>
      </c>
      <c r="LTC1" s="19" t="s">
        <v>8674</v>
      </c>
      <c r="LTD1" s="19" t="s">
        <v>8675</v>
      </c>
      <c r="LTE1" s="19" t="s">
        <v>8676</v>
      </c>
      <c r="LTF1" s="19" t="s">
        <v>8677</v>
      </c>
      <c r="LTG1" s="19" t="s">
        <v>8678</v>
      </c>
      <c r="LTH1" s="19" t="s">
        <v>8679</v>
      </c>
      <c r="LTI1" s="19" t="s">
        <v>8680</v>
      </c>
      <c r="LTJ1" s="19" t="s">
        <v>8681</v>
      </c>
      <c r="LTK1" s="19" t="s">
        <v>8682</v>
      </c>
      <c r="LTL1" s="19" t="s">
        <v>8683</v>
      </c>
      <c r="LTM1" s="19" t="s">
        <v>8684</v>
      </c>
      <c r="LTN1" s="19" t="s">
        <v>8685</v>
      </c>
      <c r="LTO1" s="19" t="s">
        <v>8686</v>
      </c>
      <c r="LTP1" s="19" t="s">
        <v>8687</v>
      </c>
      <c r="LTQ1" s="19" t="s">
        <v>8688</v>
      </c>
      <c r="LTR1" s="19" t="s">
        <v>8689</v>
      </c>
      <c r="LTS1" s="19" t="s">
        <v>8690</v>
      </c>
      <c r="LTT1" s="19" t="s">
        <v>8691</v>
      </c>
      <c r="LTU1" s="19" t="s">
        <v>8692</v>
      </c>
      <c r="LTV1" s="19" t="s">
        <v>8693</v>
      </c>
      <c r="LTW1" s="19" t="s">
        <v>8694</v>
      </c>
      <c r="LTX1" s="19" t="s">
        <v>8695</v>
      </c>
      <c r="LTY1" s="19" t="s">
        <v>8696</v>
      </c>
      <c r="LTZ1" s="19" t="s">
        <v>8697</v>
      </c>
      <c r="LUA1" s="19" t="s">
        <v>8698</v>
      </c>
      <c r="LUB1" s="19" t="s">
        <v>8699</v>
      </c>
      <c r="LUC1" s="19" t="s">
        <v>8700</v>
      </c>
      <c r="LUD1" s="19" t="s">
        <v>8701</v>
      </c>
      <c r="LUE1" s="19" t="s">
        <v>8702</v>
      </c>
      <c r="LUF1" s="19" t="s">
        <v>8703</v>
      </c>
      <c r="LUG1" s="19" t="s">
        <v>8704</v>
      </c>
      <c r="LUH1" s="19" t="s">
        <v>8705</v>
      </c>
      <c r="LUI1" s="19" t="s">
        <v>8706</v>
      </c>
      <c r="LUJ1" s="19" t="s">
        <v>8707</v>
      </c>
      <c r="LUK1" s="19" t="s">
        <v>8708</v>
      </c>
      <c r="LUL1" s="19" t="s">
        <v>8709</v>
      </c>
      <c r="LUM1" s="19" t="s">
        <v>8710</v>
      </c>
      <c r="LUN1" s="19" t="s">
        <v>8711</v>
      </c>
      <c r="LUO1" s="19" t="s">
        <v>8712</v>
      </c>
      <c r="LUP1" s="19" t="s">
        <v>8713</v>
      </c>
      <c r="LUQ1" s="19" t="s">
        <v>8714</v>
      </c>
      <c r="LUR1" s="19" t="s">
        <v>8715</v>
      </c>
      <c r="LUS1" s="19" t="s">
        <v>8716</v>
      </c>
      <c r="LUT1" s="19" t="s">
        <v>8717</v>
      </c>
      <c r="LUU1" s="19" t="s">
        <v>8718</v>
      </c>
      <c r="LUV1" s="19" t="s">
        <v>8719</v>
      </c>
      <c r="LUW1" s="19" t="s">
        <v>8720</v>
      </c>
      <c r="LUX1" s="19" t="s">
        <v>8721</v>
      </c>
      <c r="LUY1" s="19" t="s">
        <v>8722</v>
      </c>
      <c r="LUZ1" s="19" t="s">
        <v>8723</v>
      </c>
      <c r="LVA1" s="19" t="s">
        <v>8724</v>
      </c>
      <c r="LVB1" s="19" t="s">
        <v>8725</v>
      </c>
      <c r="LVC1" s="19" t="s">
        <v>8726</v>
      </c>
      <c r="LVD1" s="19" t="s">
        <v>8727</v>
      </c>
      <c r="LVE1" s="19" t="s">
        <v>8728</v>
      </c>
      <c r="LVF1" s="19" t="s">
        <v>8729</v>
      </c>
      <c r="LVG1" s="19" t="s">
        <v>8730</v>
      </c>
      <c r="LVH1" s="19" t="s">
        <v>8731</v>
      </c>
      <c r="LVI1" s="19" t="s">
        <v>8732</v>
      </c>
      <c r="LVJ1" s="19" t="s">
        <v>8733</v>
      </c>
      <c r="LVK1" s="19" t="s">
        <v>8734</v>
      </c>
      <c r="LVL1" s="19" t="s">
        <v>8735</v>
      </c>
      <c r="LVM1" s="19" t="s">
        <v>8736</v>
      </c>
      <c r="LVN1" s="19" t="s">
        <v>8737</v>
      </c>
      <c r="LVO1" s="19" t="s">
        <v>8738</v>
      </c>
      <c r="LVP1" s="19" t="s">
        <v>8739</v>
      </c>
      <c r="LVQ1" s="19" t="s">
        <v>8740</v>
      </c>
      <c r="LVR1" s="19" t="s">
        <v>8741</v>
      </c>
      <c r="LVS1" s="19" t="s">
        <v>8742</v>
      </c>
      <c r="LVT1" s="19" t="s">
        <v>8743</v>
      </c>
      <c r="LVU1" s="19" t="s">
        <v>8744</v>
      </c>
      <c r="LVV1" s="19" t="s">
        <v>8745</v>
      </c>
      <c r="LVW1" s="19" t="s">
        <v>8746</v>
      </c>
      <c r="LVX1" s="19" t="s">
        <v>8747</v>
      </c>
      <c r="LVY1" s="19" t="s">
        <v>8748</v>
      </c>
      <c r="LVZ1" s="19" t="s">
        <v>8749</v>
      </c>
      <c r="LWA1" s="19" t="s">
        <v>8750</v>
      </c>
      <c r="LWB1" s="19" t="s">
        <v>8751</v>
      </c>
      <c r="LWC1" s="19" t="s">
        <v>8752</v>
      </c>
      <c r="LWD1" s="19" t="s">
        <v>8753</v>
      </c>
      <c r="LWE1" s="19" t="s">
        <v>8754</v>
      </c>
      <c r="LWF1" s="19" t="s">
        <v>8755</v>
      </c>
      <c r="LWG1" s="19" t="s">
        <v>8756</v>
      </c>
      <c r="LWH1" s="19" t="s">
        <v>8757</v>
      </c>
      <c r="LWI1" s="19" t="s">
        <v>8758</v>
      </c>
      <c r="LWJ1" s="19" t="s">
        <v>8759</v>
      </c>
      <c r="LWK1" s="19" t="s">
        <v>8760</v>
      </c>
      <c r="LWL1" s="19" t="s">
        <v>8761</v>
      </c>
      <c r="LWM1" s="19" t="s">
        <v>8762</v>
      </c>
      <c r="LWN1" s="19" t="s">
        <v>8763</v>
      </c>
      <c r="LWO1" s="19" t="s">
        <v>8764</v>
      </c>
      <c r="LWP1" s="19" t="s">
        <v>8765</v>
      </c>
      <c r="LWQ1" s="19" t="s">
        <v>8766</v>
      </c>
      <c r="LWR1" s="19" t="s">
        <v>8767</v>
      </c>
      <c r="LWS1" s="19" t="s">
        <v>8768</v>
      </c>
      <c r="LWT1" s="19" t="s">
        <v>8769</v>
      </c>
      <c r="LWU1" s="19" t="s">
        <v>8770</v>
      </c>
      <c r="LWV1" s="19" t="s">
        <v>8771</v>
      </c>
      <c r="LWW1" s="19" t="s">
        <v>8772</v>
      </c>
      <c r="LWX1" s="19" t="s">
        <v>8773</v>
      </c>
      <c r="LWY1" s="19" t="s">
        <v>8774</v>
      </c>
      <c r="LWZ1" s="19" t="s">
        <v>8775</v>
      </c>
      <c r="LXA1" s="19" t="s">
        <v>8776</v>
      </c>
      <c r="LXB1" s="19" t="s">
        <v>8777</v>
      </c>
      <c r="LXC1" s="19" t="s">
        <v>8778</v>
      </c>
      <c r="LXD1" s="19" t="s">
        <v>8779</v>
      </c>
      <c r="LXE1" s="19" t="s">
        <v>8780</v>
      </c>
      <c r="LXF1" s="19" t="s">
        <v>8781</v>
      </c>
      <c r="LXG1" s="19" t="s">
        <v>8782</v>
      </c>
      <c r="LXH1" s="19" t="s">
        <v>8783</v>
      </c>
      <c r="LXI1" s="19" t="s">
        <v>8784</v>
      </c>
      <c r="LXJ1" s="19" t="s">
        <v>8785</v>
      </c>
      <c r="LXK1" s="19" t="s">
        <v>8786</v>
      </c>
      <c r="LXL1" s="19" t="s">
        <v>8787</v>
      </c>
      <c r="LXM1" s="19" t="s">
        <v>8788</v>
      </c>
      <c r="LXN1" s="19" t="s">
        <v>8789</v>
      </c>
      <c r="LXO1" s="19" t="s">
        <v>8790</v>
      </c>
      <c r="LXP1" s="19" t="s">
        <v>8791</v>
      </c>
      <c r="LXQ1" s="19" t="s">
        <v>8792</v>
      </c>
      <c r="LXR1" s="19" t="s">
        <v>8793</v>
      </c>
      <c r="LXS1" s="19" t="s">
        <v>8794</v>
      </c>
      <c r="LXT1" s="19" t="s">
        <v>8795</v>
      </c>
      <c r="LXU1" s="19" t="s">
        <v>8796</v>
      </c>
      <c r="LXV1" s="19" t="s">
        <v>8797</v>
      </c>
      <c r="LXW1" s="19" t="s">
        <v>8798</v>
      </c>
      <c r="LXX1" s="19" t="s">
        <v>8799</v>
      </c>
      <c r="LXY1" s="19" t="s">
        <v>8800</v>
      </c>
      <c r="LXZ1" s="19" t="s">
        <v>8801</v>
      </c>
      <c r="LYA1" s="19" t="s">
        <v>8802</v>
      </c>
      <c r="LYB1" s="19" t="s">
        <v>8803</v>
      </c>
      <c r="LYC1" s="19" t="s">
        <v>8804</v>
      </c>
      <c r="LYD1" s="19" t="s">
        <v>8805</v>
      </c>
      <c r="LYE1" s="19" t="s">
        <v>8806</v>
      </c>
      <c r="LYF1" s="19" t="s">
        <v>8807</v>
      </c>
      <c r="LYG1" s="19" t="s">
        <v>8808</v>
      </c>
      <c r="LYH1" s="19" t="s">
        <v>8809</v>
      </c>
      <c r="LYI1" s="19" t="s">
        <v>8810</v>
      </c>
      <c r="LYJ1" s="19" t="s">
        <v>8811</v>
      </c>
      <c r="LYK1" s="19" t="s">
        <v>8812</v>
      </c>
      <c r="LYL1" s="19" t="s">
        <v>8813</v>
      </c>
      <c r="LYM1" s="19" t="s">
        <v>8814</v>
      </c>
      <c r="LYN1" s="19" t="s">
        <v>8815</v>
      </c>
      <c r="LYO1" s="19" t="s">
        <v>8816</v>
      </c>
      <c r="LYP1" s="19" t="s">
        <v>8817</v>
      </c>
      <c r="LYQ1" s="19" t="s">
        <v>8818</v>
      </c>
      <c r="LYR1" s="19" t="s">
        <v>8819</v>
      </c>
      <c r="LYS1" s="19" t="s">
        <v>8820</v>
      </c>
      <c r="LYT1" s="19" t="s">
        <v>8821</v>
      </c>
      <c r="LYU1" s="19" t="s">
        <v>8822</v>
      </c>
      <c r="LYV1" s="19" t="s">
        <v>8823</v>
      </c>
      <c r="LYW1" s="19" t="s">
        <v>8824</v>
      </c>
      <c r="LYX1" s="19" t="s">
        <v>8825</v>
      </c>
      <c r="LYY1" s="19" t="s">
        <v>8826</v>
      </c>
      <c r="LYZ1" s="19" t="s">
        <v>8827</v>
      </c>
      <c r="LZA1" s="19" t="s">
        <v>8828</v>
      </c>
      <c r="LZB1" s="19" t="s">
        <v>8829</v>
      </c>
      <c r="LZC1" s="19" t="s">
        <v>8830</v>
      </c>
      <c r="LZD1" s="19" t="s">
        <v>8831</v>
      </c>
      <c r="LZE1" s="19" t="s">
        <v>8832</v>
      </c>
      <c r="LZF1" s="19" t="s">
        <v>8833</v>
      </c>
      <c r="LZG1" s="19" t="s">
        <v>8834</v>
      </c>
      <c r="LZH1" s="19" t="s">
        <v>8835</v>
      </c>
      <c r="LZI1" s="19" t="s">
        <v>8836</v>
      </c>
      <c r="LZJ1" s="19" t="s">
        <v>8837</v>
      </c>
      <c r="LZK1" s="19" t="s">
        <v>8838</v>
      </c>
      <c r="LZL1" s="19" t="s">
        <v>8839</v>
      </c>
      <c r="LZM1" s="19" t="s">
        <v>8840</v>
      </c>
      <c r="LZN1" s="19" t="s">
        <v>8841</v>
      </c>
      <c r="LZO1" s="19" t="s">
        <v>8842</v>
      </c>
      <c r="LZP1" s="19" t="s">
        <v>8843</v>
      </c>
      <c r="LZQ1" s="19" t="s">
        <v>8844</v>
      </c>
      <c r="LZR1" s="19" t="s">
        <v>8845</v>
      </c>
      <c r="LZS1" s="19" t="s">
        <v>8846</v>
      </c>
      <c r="LZT1" s="19" t="s">
        <v>8847</v>
      </c>
      <c r="LZU1" s="19" t="s">
        <v>8848</v>
      </c>
      <c r="LZV1" s="19" t="s">
        <v>8849</v>
      </c>
      <c r="LZW1" s="19" t="s">
        <v>8850</v>
      </c>
      <c r="LZX1" s="19" t="s">
        <v>8851</v>
      </c>
      <c r="LZY1" s="19" t="s">
        <v>8852</v>
      </c>
      <c r="LZZ1" s="19" t="s">
        <v>8853</v>
      </c>
      <c r="MAA1" s="19" t="s">
        <v>8854</v>
      </c>
      <c r="MAB1" s="19" t="s">
        <v>8855</v>
      </c>
      <c r="MAC1" s="19" t="s">
        <v>8856</v>
      </c>
      <c r="MAD1" s="19" t="s">
        <v>8857</v>
      </c>
      <c r="MAE1" s="19" t="s">
        <v>8858</v>
      </c>
      <c r="MAF1" s="19" t="s">
        <v>8859</v>
      </c>
      <c r="MAG1" s="19" t="s">
        <v>8860</v>
      </c>
      <c r="MAH1" s="19" t="s">
        <v>8861</v>
      </c>
      <c r="MAI1" s="19" t="s">
        <v>8862</v>
      </c>
      <c r="MAJ1" s="19" t="s">
        <v>8863</v>
      </c>
      <c r="MAK1" s="19" t="s">
        <v>8864</v>
      </c>
      <c r="MAL1" s="19" t="s">
        <v>8865</v>
      </c>
      <c r="MAM1" s="19" t="s">
        <v>8866</v>
      </c>
      <c r="MAN1" s="19" t="s">
        <v>8867</v>
      </c>
      <c r="MAO1" s="19" t="s">
        <v>8868</v>
      </c>
      <c r="MAP1" s="19" t="s">
        <v>8869</v>
      </c>
      <c r="MAQ1" s="19" t="s">
        <v>8870</v>
      </c>
      <c r="MAR1" s="19" t="s">
        <v>8871</v>
      </c>
      <c r="MAS1" s="19" t="s">
        <v>8872</v>
      </c>
      <c r="MAT1" s="19" t="s">
        <v>8873</v>
      </c>
      <c r="MAU1" s="19" t="s">
        <v>8874</v>
      </c>
      <c r="MAV1" s="19" t="s">
        <v>8875</v>
      </c>
      <c r="MAW1" s="19" t="s">
        <v>8876</v>
      </c>
      <c r="MAX1" s="19" t="s">
        <v>8877</v>
      </c>
      <c r="MAY1" s="19" t="s">
        <v>8878</v>
      </c>
      <c r="MAZ1" s="19" t="s">
        <v>8879</v>
      </c>
      <c r="MBA1" s="19" t="s">
        <v>8880</v>
      </c>
      <c r="MBB1" s="19" t="s">
        <v>8881</v>
      </c>
      <c r="MBC1" s="19" t="s">
        <v>8882</v>
      </c>
      <c r="MBD1" s="19" t="s">
        <v>8883</v>
      </c>
      <c r="MBE1" s="19" t="s">
        <v>8884</v>
      </c>
      <c r="MBF1" s="19" t="s">
        <v>8885</v>
      </c>
      <c r="MBG1" s="19" t="s">
        <v>8886</v>
      </c>
      <c r="MBH1" s="19" t="s">
        <v>8887</v>
      </c>
      <c r="MBI1" s="19" t="s">
        <v>8888</v>
      </c>
      <c r="MBJ1" s="19" t="s">
        <v>8889</v>
      </c>
      <c r="MBK1" s="19" t="s">
        <v>8890</v>
      </c>
      <c r="MBL1" s="19" t="s">
        <v>8891</v>
      </c>
      <c r="MBM1" s="19" t="s">
        <v>8892</v>
      </c>
      <c r="MBN1" s="19" t="s">
        <v>8893</v>
      </c>
      <c r="MBO1" s="19" t="s">
        <v>8894</v>
      </c>
      <c r="MBP1" s="19" t="s">
        <v>8895</v>
      </c>
      <c r="MBQ1" s="19" t="s">
        <v>8896</v>
      </c>
      <c r="MBR1" s="19" t="s">
        <v>8897</v>
      </c>
      <c r="MBS1" s="19" t="s">
        <v>8898</v>
      </c>
      <c r="MBT1" s="19" t="s">
        <v>8899</v>
      </c>
      <c r="MBU1" s="19" t="s">
        <v>8900</v>
      </c>
      <c r="MBV1" s="19" t="s">
        <v>8901</v>
      </c>
      <c r="MBW1" s="19" t="s">
        <v>8902</v>
      </c>
      <c r="MBX1" s="19" t="s">
        <v>8903</v>
      </c>
      <c r="MBY1" s="19" t="s">
        <v>8904</v>
      </c>
      <c r="MBZ1" s="19" t="s">
        <v>8905</v>
      </c>
      <c r="MCA1" s="19" t="s">
        <v>8906</v>
      </c>
      <c r="MCB1" s="19" t="s">
        <v>8907</v>
      </c>
      <c r="MCC1" s="19" t="s">
        <v>8908</v>
      </c>
      <c r="MCD1" s="19" t="s">
        <v>8909</v>
      </c>
      <c r="MCE1" s="19" t="s">
        <v>8910</v>
      </c>
      <c r="MCF1" s="19" t="s">
        <v>8911</v>
      </c>
      <c r="MCG1" s="19" t="s">
        <v>8912</v>
      </c>
      <c r="MCH1" s="19" t="s">
        <v>8913</v>
      </c>
      <c r="MCI1" s="19" t="s">
        <v>8914</v>
      </c>
      <c r="MCJ1" s="19" t="s">
        <v>8915</v>
      </c>
      <c r="MCK1" s="19" t="s">
        <v>8916</v>
      </c>
      <c r="MCL1" s="19" t="s">
        <v>8917</v>
      </c>
      <c r="MCM1" s="19" t="s">
        <v>8918</v>
      </c>
      <c r="MCN1" s="19" t="s">
        <v>8919</v>
      </c>
      <c r="MCO1" s="19" t="s">
        <v>8920</v>
      </c>
      <c r="MCP1" s="19" t="s">
        <v>8921</v>
      </c>
      <c r="MCQ1" s="19" t="s">
        <v>8922</v>
      </c>
      <c r="MCR1" s="19" t="s">
        <v>8923</v>
      </c>
      <c r="MCS1" s="19" t="s">
        <v>8924</v>
      </c>
      <c r="MCT1" s="19" t="s">
        <v>8925</v>
      </c>
      <c r="MCU1" s="19" t="s">
        <v>8926</v>
      </c>
      <c r="MCV1" s="19" t="s">
        <v>8927</v>
      </c>
      <c r="MCW1" s="19" t="s">
        <v>8928</v>
      </c>
      <c r="MCX1" s="19" t="s">
        <v>8929</v>
      </c>
      <c r="MCY1" s="19" t="s">
        <v>8930</v>
      </c>
      <c r="MCZ1" s="19" t="s">
        <v>8931</v>
      </c>
      <c r="MDA1" s="19" t="s">
        <v>8932</v>
      </c>
      <c r="MDB1" s="19" t="s">
        <v>8933</v>
      </c>
      <c r="MDC1" s="19" t="s">
        <v>8934</v>
      </c>
      <c r="MDD1" s="19" t="s">
        <v>8935</v>
      </c>
      <c r="MDE1" s="19" t="s">
        <v>8936</v>
      </c>
      <c r="MDF1" s="19" t="s">
        <v>8937</v>
      </c>
      <c r="MDG1" s="19" t="s">
        <v>8938</v>
      </c>
      <c r="MDH1" s="19" t="s">
        <v>8939</v>
      </c>
      <c r="MDI1" s="19" t="s">
        <v>8940</v>
      </c>
      <c r="MDJ1" s="19" t="s">
        <v>8941</v>
      </c>
      <c r="MDK1" s="19" t="s">
        <v>8942</v>
      </c>
      <c r="MDL1" s="19" t="s">
        <v>8943</v>
      </c>
      <c r="MDM1" s="19" t="s">
        <v>8944</v>
      </c>
      <c r="MDN1" s="19" t="s">
        <v>8945</v>
      </c>
      <c r="MDO1" s="19" t="s">
        <v>8946</v>
      </c>
      <c r="MDP1" s="19" t="s">
        <v>8947</v>
      </c>
      <c r="MDQ1" s="19" t="s">
        <v>8948</v>
      </c>
      <c r="MDR1" s="19" t="s">
        <v>8949</v>
      </c>
      <c r="MDS1" s="19" t="s">
        <v>8950</v>
      </c>
      <c r="MDT1" s="19" t="s">
        <v>8951</v>
      </c>
      <c r="MDU1" s="19" t="s">
        <v>8952</v>
      </c>
      <c r="MDV1" s="19" t="s">
        <v>8953</v>
      </c>
      <c r="MDW1" s="19" t="s">
        <v>8954</v>
      </c>
      <c r="MDX1" s="19" t="s">
        <v>8955</v>
      </c>
      <c r="MDY1" s="19" t="s">
        <v>8956</v>
      </c>
      <c r="MDZ1" s="19" t="s">
        <v>8957</v>
      </c>
      <c r="MEA1" s="19" t="s">
        <v>8958</v>
      </c>
      <c r="MEB1" s="19" t="s">
        <v>8959</v>
      </c>
      <c r="MEC1" s="19" t="s">
        <v>8960</v>
      </c>
      <c r="MED1" s="19" t="s">
        <v>8961</v>
      </c>
      <c r="MEE1" s="19" t="s">
        <v>8962</v>
      </c>
      <c r="MEF1" s="19" t="s">
        <v>8963</v>
      </c>
      <c r="MEG1" s="19" t="s">
        <v>8964</v>
      </c>
      <c r="MEH1" s="19" t="s">
        <v>8965</v>
      </c>
      <c r="MEI1" s="19" t="s">
        <v>8966</v>
      </c>
      <c r="MEJ1" s="19" t="s">
        <v>8967</v>
      </c>
      <c r="MEK1" s="19" t="s">
        <v>8968</v>
      </c>
      <c r="MEL1" s="19" t="s">
        <v>8969</v>
      </c>
      <c r="MEM1" s="19" t="s">
        <v>8970</v>
      </c>
      <c r="MEN1" s="19" t="s">
        <v>8971</v>
      </c>
      <c r="MEO1" s="19" t="s">
        <v>8972</v>
      </c>
      <c r="MEP1" s="19" t="s">
        <v>8973</v>
      </c>
      <c r="MEQ1" s="19" t="s">
        <v>8974</v>
      </c>
      <c r="MER1" s="19" t="s">
        <v>8975</v>
      </c>
      <c r="MES1" s="19" t="s">
        <v>8976</v>
      </c>
      <c r="MET1" s="19" t="s">
        <v>8977</v>
      </c>
      <c r="MEU1" s="19" t="s">
        <v>8978</v>
      </c>
      <c r="MEV1" s="19" t="s">
        <v>8979</v>
      </c>
      <c r="MEW1" s="19" t="s">
        <v>8980</v>
      </c>
      <c r="MEX1" s="19" t="s">
        <v>8981</v>
      </c>
      <c r="MEY1" s="19" t="s">
        <v>8982</v>
      </c>
      <c r="MEZ1" s="19" t="s">
        <v>8983</v>
      </c>
      <c r="MFA1" s="19" t="s">
        <v>8984</v>
      </c>
      <c r="MFB1" s="19" t="s">
        <v>8985</v>
      </c>
      <c r="MFC1" s="19" t="s">
        <v>8986</v>
      </c>
      <c r="MFD1" s="19" t="s">
        <v>8987</v>
      </c>
      <c r="MFE1" s="19" t="s">
        <v>8988</v>
      </c>
      <c r="MFF1" s="19" t="s">
        <v>8989</v>
      </c>
      <c r="MFG1" s="19" t="s">
        <v>8990</v>
      </c>
      <c r="MFH1" s="19" t="s">
        <v>8991</v>
      </c>
      <c r="MFI1" s="19" t="s">
        <v>8992</v>
      </c>
      <c r="MFJ1" s="19" t="s">
        <v>8993</v>
      </c>
      <c r="MFK1" s="19" t="s">
        <v>8994</v>
      </c>
      <c r="MFL1" s="19" t="s">
        <v>8995</v>
      </c>
      <c r="MFM1" s="19" t="s">
        <v>8996</v>
      </c>
      <c r="MFN1" s="19" t="s">
        <v>8997</v>
      </c>
      <c r="MFO1" s="19" t="s">
        <v>8998</v>
      </c>
      <c r="MFP1" s="19" t="s">
        <v>8999</v>
      </c>
      <c r="MFQ1" s="19" t="s">
        <v>9000</v>
      </c>
      <c r="MFR1" s="19" t="s">
        <v>9001</v>
      </c>
      <c r="MFS1" s="19" t="s">
        <v>9002</v>
      </c>
      <c r="MFT1" s="19" t="s">
        <v>9003</v>
      </c>
      <c r="MFU1" s="19" t="s">
        <v>9004</v>
      </c>
      <c r="MFV1" s="19" t="s">
        <v>9005</v>
      </c>
      <c r="MFW1" s="19" t="s">
        <v>9006</v>
      </c>
      <c r="MFX1" s="19" t="s">
        <v>9007</v>
      </c>
      <c r="MFY1" s="19" t="s">
        <v>9008</v>
      </c>
      <c r="MFZ1" s="19" t="s">
        <v>9009</v>
      </c>
      <c r="MGA1" s="19" t="s">
        <v>9010</v>
      </c>
      <c r="MGB1" s="19" t="s">
        <v>9011</v>
      </c>
      <c r="MGC1" s="19" t="s">
        <v>9012</v>
      </c>
      <c r="MGD1" s="19" t="s">
        <v>9013</v>
      </c>
      <c r="MGE1" s="19" t="s">
        <v>9014</v>
      </c>
      <c r="MGF1" s="19" t="s">
        <v>9015</v>
      </c>
      <c r="MGG1" s="19" t="s">
        <v>9016</v>
      </c>
      <c r="MGH1" s="19" t="s">
        <v>9017</v>
      </c>
      <c r="MGI1" s="19" t="s">
        <v>9018</v>
      </c>
      <c r="MGJ1" s="19" t="s">
        <v>9019</v>
      </c>
      <c r="MGK1" s="19" t="s">
        <v>9020</v>
      </c>
      <c r="MGL1" s="19" t="s">
        <v>9021</v>
      </c>
      <c r="MGM1" s="19" t="s">
        <v>9022</v>
      </c>
      <c r="MGN1" s="19" t="s">
        <v>9023</v>
      </c>
      <c r="MGO1" s="19" t="s">
        <v>9024</v>
      </c>
      <c r="MGP1" s="19" t="s">
        <v>9025</v>
      </c>
      <c r="MGQ1" s="19" t="s">
        <v>9026</v>
      </c>
      <c r="MGR1" s="19" t="s">
        <v>9027</v>
      </c>
      <c r="MGS1" s="19" t="s">
        <v>9028</v>
      </c>
      <c r="MGT1" s="19" t="s">
        <v>9029</v>
      </c>
      <c r="MGU1" s="19" t="s">
        <v>9030</v>
      </c>
      <c r="MGV1" s="19" t="s">
        <v>9031</v>
      </c>
      <c r="MGW1" s="19" t="s">
        <v>9032</v>
      </c>
      <c r="MGX1" s="19" t="s">
        <v>9033</v>
      </c>
      <c r="MGY1" s="19" t="s">
        <v>9034</v>
      </c>
      <c r="MGZ1" s="19" t="s">
        <v>9035</v>
      </c>
      <c r="MHA1" s="19" t="s">
        <v>9036</v>
      </c>
      <c r="MHB1" s="19" t="s">
        <v>9037</v>
      </c>
      <c r="MHC1" s="19" t="s">
        <v>9038</v>
      </c>
      <c r="MHD1" s="19" t="s">
        <v>9039</v>
      </c>
      <c r="MHE1" s="19" t="s">
        <v>9040</v>
      </c>
      <c r="MHF1" s="19" t="s">
        <v>9041</v>
      </c>
      <c r="MHG1" s="19" t="s">
        <v>9042</v>
      </c>
      <c r="MHH1" s="19" t="s">
        <v>9043</v>
      </c>
      <c r="MHI1" s="19" t="s">
        <v>9044</v>
      </c>
      <c r="MHJ1" s="19" t="s">
        <v>9045</v>
      </c>
      <c r="MHK1" s="19" t="s">
        <v>9046</v>
      </c>
      <c r="MHL1" s="19" t="s">
        <v>9047</v>
      </c>
      <c r="MHM1" s="19" t="s">
        <v>9048</v>
      </c>
      <c r="MHN1" s="19" t="s">
        <v>9049</v>
      </c>
      <c r="MHO1" s="19" t="s">
        <v>9050</v>
      </c>
      <c r="MHP1" s="19" t="s">
        <v>9051</v>
      </c>
      <c r="MHQ1" s="19" t="s">
        <v>9052</v>
      </c>
      <c r="MHR1" s="19" t="s">
        <v>9053</v>
      </c>
      <c r="MHS1" s="19" t="s">
        <v>9054</v>
      </c>
      <c r="MHT1" s="19" t="s">
        <v>9055</v>
      </c>
      <c r="MHU1" s="19" t="s">
        <v>9056</v>
      </c>
      <c r="MHV1" s="19" t="s">
        <v>9057</v>
      </c>
      <c r="MHW1" s="19" t="s">
        <v>9058</v>
      </c>
      <c r="MHX1" s="19" t="s">
        <v>9059</v>
      </c>
      <c r="MHY1" s="19" t="s">
        <v>9060</v>
      </c>
      <c r="MHZ1" s="19" t="s">
        <v>9061</v>
      </c>
      <c r="MIA1" s="19" t="s">
        <v>9062</v>
      </c>
      <c r="MIB1" s="19" t="s">
        <v>9063</v>
      </c>
      <c r="MIC1" s="19" t="s">
        <v>9064</v>
      </c>
      <c r="MID1" s="19" t="s">
        <v>9065</v>
      </c>
      <c r="MIE1" s="19" t="s">
        <v>9066</v>
      </c>
      <c r="MIF1" s="19" t="s">
        <v>9067</v>
      </c>
      <c r="MIG1" s="19" t="s">
        <v>9068</v>
      </c>
      <c r="MIH1" s="19" t="s">
        <v>9069</v>
      </c>
      <c r="MII1" s="19" t="s">
        <v>9070</v>
      </c>
      <c r="MIJ1" s="19" t="s">
        <v>9071</v>
      </c>
      <c r="MIK1" s="19" t="s">
        <v>9072</v>
      </c>
      <c r="MIL1" s="19" t="s">
        <v>9073</v>
      </c>
      <c r="MIM1" s="19" t="s">
        <v>9074</v>
      </c>
      <c r="MIN1" s="19" t="s">
        <v>9075</v>
      </c>
      <c r="MIO1" s="19" t="s">
        <v>9076</v>
      </c>
      <c r="MIP1" s="19" t="s">
        <v>9077</v>
      </c>
      <c r="MIQ1" s="19" t="s">
        <v>9078</v>
      </c>
      <c r="MIR1" s="19" t="s">
        <v>9079</v>
      </c>
      <c r="MIS1" s="19" t="s">
        <v>9080</v>
      </c>
      <c r="MIT1" s="19" t="s">
        <v>9081</v>
      </c>
      <c r="MIU1" s="19" t="s">
        <v>9082</v>
      </c>
      <c r="MIV1" s="19" t="s">
        <v>9083</v>
      </c>
      <c r="MIW1" s="19" t="s">
        <v>9084</v>
      </c>
      <c r="MIX1" s="19" t="s">
        <v>9085</v>
      </c>
      <c r="MIY1" s="19" t="s">
        <v>9086</v>
      </c>
      <c r="MIZ1" s="19" t="s">
        <v>9087</v>
      </c>
      <c r="MJA1" s="19" t="s">
        <v>9088</v>
      </c>
      <c r="MJB1" s="19" t="s">
        <v>9089</v>
      </c>
      <c r="MJC1" s="19" t="s">
        <v>9090</v>
      </c>
      <c r="MJD1" s="19" t="s">
        <v>9091</v>
      </c>
      <c r="MJE1" s="19" t="s">
        <v>9092</v>
      </c>
      <c r="MJF1" s="19" t="s">
        <v>9093</v>
      </c>
      <c r="MJG1" s="19" t="s">
        <v>9094</v>
      </c>
      <c r="MJH1" s="19" t="s">
        <v>9095</v>
      </c>
      <c r="MJI1" s="19" t="s">
        <v>9096</v>
      </c>
      <c r="MJJ1" s="19" t="s">
        <v>9097</v>
      </c>
      <c r="MJK1" s="19" t="s">
        <v>9098</v>
      </c>
      <c r="MJL1" s="19" t="s">
        <v>9099</v>
      </c>
      <c r="MJM1" s="19" t="s">
        <v>9100</v>
      </c>
      <c r="MJN1" s="19" t="s">
        <v>9101</v>
      </c>
      <c r="MJO1" s="19" t="s">
        <v>9102</v>
      </c>
      <c r="MJP1" s="19" t="s">
        <v>9103</v>
      </c>
      <c r="MJQ1" s="19" t="s">
        <v>9104</v>
      </c>
      <c r="MJR1" s="19" t="s">
        <v>9105</v>
      </c>
      <c r="MJS1" s="19" t="s">
        <v>9106</v>
      </c>
      <c r="MJT1" s="19" t="s">
        <v>9107</v>
      </c>
      <c r="MJU1" s="19" t="s">
        <v>9108</v>
      </c>
      <c r="MJV1" s="19" t="s">
        <v>9109</v>
      </c>
      <c r="MJW1" s="19" t="s">
        <v>9110</v>
      </c>
      <c r="MJX1" s="19" t="s">
        <v>9111</v>
      </c>
      <c r="MJY1" s="19" t="s">
        <v>9112</v>
      </c>
      <c r="MJZ1" s="19" t="s">
        <v>9113</v>
      </c>
      <c r="MKA1" s="19" t="s">
        <v>9114</v>
      </c>
      <c r="MKB1" s="19" t="s">
        <v>9115</v>
      </c>
      <c r="MKC1" s="19" t="s">
        <v>9116</v>
      </c>
      <c r="MKD1" s="19" t="s">
        <v>9117</v>
      </c>
      <c r="MKE1" s="19" t="s">
        <v>9118</v>
      </c>
      <c r="MKF1" s="19" t="s">
        <v>9119</v>
      </c>
      <c r="MKG1" s="19" t="s">
        <v>9120</v>
      </c>
      <c r="MKH1" s="19" t="s">
        <v>9121</v>
      </c>
      <c r="MKI1" s="19" t="s">
        <v>9122</v>
      </c>
      <c r="MKJ1" s="19" t="s">
        <v>9123</v>
      </c>
      <c r="MKK1" s="19" t="s">
        <v>9124</v>
      </c>
      <c r="MKL1" s="19" t="s">
        <v>9125</v>
      </c>
      <c r="MKM1" s="19" t="s">
        <v>9126</v>
      </c>
      <c r="MKN1" s="19" t="s">
        <v>9127</v>
      </c>
      <c r="MKO1" s="19" t="s">
        <v>9128</v>
      </c>
      <c r="MKP1" s="19" t="s">
        <v>9129</v>
      </c>
      <c r="MKQ1" s="19" t="s">
        <v>9130</v>
      </c>
      <c r="MKR1" s="19" t="s">
        <v>9131</v>
      </c>
      <c r="MKS1" s="19" t="s">
        <v>9132</v>
      </c>
      <c r="MKT1" s="19" t="s">
        <v>9133</v>
      </c>
      <c r="MKU1" s="19" t="s">
        <v>9134</v>
      </c>
      <c r="MKV1" s="19" t="s">
        <v>9135</v>
      </c>
      <c r="MKW1" s="19" t="s">
        <v>9136</v>
      </c>
      <c r="MKX1" s="19" t="s">
        <v>9137</v>
      </c>
      <c r="MKY1" s="19" t="s">
        <v>9138</v>
      </c>
      <c r="MKZ1" s="19" t="s">
        <v>9139</v>
      </c>
      <c r="MLA1" s="19" t="s">
        <v>9140</v>
      </c>
      <c r="MLB1" s="19" t="s">
        <v>9141</v>
      </c>
      <c r="MLC1" s="19" t="s">
        <v>9142</v>
      </c>
      <c r="MLD1" s="19" t="s">
        <v>9143</v>
      </c>
      <c r="MLE1" s="19" t="s">
        <v>9144</v>
      </c>
      <c r="MLF1" s="19" t="s">
        <v>9145</v>
      </c>
      <c r="MLG1" s="19" t="s">
        <v>9146</v>
      </c>
      <c r="MLH1" s="19" t="s">
        <v>9147</v>
      </c>
      <c r="MLI1" s="19" t="s">
        <v>9148</v>
      </c>
      <c r="MLJ1" s="19" t="s">
        <v>9149</v>
      </c>
      <c r="MLK1" s="19" t="s">
        <v>9150</v>
      </c>
      <c r="MLL1" s="19" t="s">
        <v>9151</v>
      </c>
      <c r="MLM1" s="19" t="s">
        <v>9152</v>
      </c>
      <c r="MLN1" s="19" t="s">
        <v>9153</v>
      </c>
      <c r="MLO1" s="19" t="s">
        <v>9154</v>
      </c>
      <c r="MLP1" s="19" t="s">
        <v>9155</v>
      </c>
      <c r="MLQ1" s="19" t="s">
        <v>9156</v>
      </c>
      <c r="MLR1" s="19" t="s">
        <v>9157</v>
      </c>
      <c r="MLS1" s="19" t="s">
        <v>9158</v>
      </c>
      <c r="MLT1" s="19" t="s">
        <v>9159</v>
      </c>
      <c r="MLU1" s="19" t="s">
        <v>9160</v>
      </c>
      <c r="MLV1" s="19" t="s">
        <v>9161</v>
      </c>
      <c r="MLW1" s="19" t="s">
        <v>9162</v>
      </c>
      <c r="MLX1" s="19" t="s">
        <v>9163</v>
      </c>
      <c r="MLY1" s="19" t="s">
        <v>9164</v>
      </c>
      <c r="MLZ1" s="19" t="s">
        <v>9165</v>
      </c>
      <c r="MMA1" s="19" t="s">
        <v>9166</v>
      </c>
      <c r="MMB1" s="19" t="s">
        <v>9167</v>
      </c>
      <c r="MMC1" s="19" t="s">
        <v>9168</v>
      </c>
      <c r="MMD1" s="19" t="s">
        <v>9169</v>
      </c>
      <c r="MME1" s="19" t="s">
        <v>9170</v>
      </c>
      <c r="MMF1" s="19" t="s">
        <v>9171</v>
      </c>
      <c r="MMG1" s="19" t="s">
        <v>9172</v>
      </c>
      <c r="MMH1" s="19" t="s">
        <v>9173</v>
      </c>
      <c r="MMI1" s="19" t="s">
        <v>9174</v>
      </c>
      <c r="MMJ1" s="19" t="s">
        <v>9175</v>
      </c>
      <c r="MMK1" s="19" t="s">
        <v>9176</v>
      </c>
      <c r="MML1" s="19" t="s">
        <v>9177</v>
      </c>
      <c r="MMM1" s="19" t="s">
        <v>9178</v>
      </c>
      <c r="MMN1" s="19" t="s">
        <v>9179</v>
      </c>
      <c r="MMO1" s="19" t="s">
        <v>9180</v>
      </c>
      <c r="MMP1" s="19" t="s">
        <v>9181</v>
      </c>
      <c r="MMQ1" s="19" t="s">
        <v>9182</v>
      </c>
      <c r="MMR1" s="19" t="s">
        <v>9183</v>
      </c>
      <c r="MMS1" s="19" t="s">
        <v>9184</v>
      </c>
      <c r="MMT1" s="19" t="s">
        <v>9185</v>
      </c>
      <c r="MMU1" s="19" t="s">
        <v>9186</v>
      </c>
      <c r="MMV1" s="19" t="s">
        <v>9187</v>
      </c>
      <c r="MMW1" s="19" t="s">
        <v>9188</v>
      </c>
      <c r="MMX1" s="19" t="s">
        <v>9189</v>
      </c>
      <c r="MMY1" s="19" t="s">
        <v>9190</v>
      </c>
      <c r="MMZ1" s="19" t="s">
        <v>9191</v>
      </c>
      <c r="MNA1" s="19" t="s">
        <v>9192</v>
      </c>
      <c r="MNB1" s="19" t="s">
        <v>9193</v>
      </c>
      <c r="MNC1" s="19" t="s">
        <v>9194</v>
      </c>
      <c r="MND1" s="19" t="s">
        <v>9195</v>
      </c>
      <c r="MNE1" s="19" t="s">
        <v>9196</v>
      </c>
      <c r="MNF1" s="19" t="s">
        <v>9197</v>
      </c>
      <c r="MNG1" s="19" t="s">
        <v>9198</v>
      </c>
      <c r="MNH1" s="19" t="s">
        <v>9199</v>
      </c>
      <c r="MNI1" s="19" t="s">
        <v>9200</v>
      </c>
      <c r="MNJ1" s="19" t="s">
        <v>9201</v>
      </c>
      <c r="MNK1" s="19" t="s">
        <v>9202</v>
      </c>
      <c r="MNL1" s="19" t="s">
        <v>9203</v>
      </c>
      <c r="MNM1" s="19" t="s">
        <v>9204</v>
      </c>
      <c r="MNN1" s="19" t="s">
        <v>9205</v>
      </c>
      <c r="MNO1" s="19" t="s">
        <v>9206</v>
      </c>
      <c r="MNP1" s="19" t="s">
        <v>9207</v>
      </c>
      <c r="MNQ1" s="19" t="s">
        <v>9208</v>
      </c>
      <c r="MNR1" s="19" t="s">
        <v>9209</v>
      </c>
      <c r="MNS1" s="19" t="s">
        <v>9210</v>
      </c>
      <c r="MNT1" s="19" t="s">
        <v>9211</v>
      </c>
      <c r="MNU1" s="19" t="s">
        <v>9212</v>
      </c>
      <c r="MNV1" s="19" t="s">
        <v>9213</v>
      </c>
      <c r="MNW1" s="19" t="s">
        <v>9214</v>
      </c>
      <c r="MNX1" s="19" t="s">
        <v>9215</v>
      </c>
      <c r="MNY1" s="19" t="s">
        <v>9216</v>
      </c>
      <c r="MNZ1" s="19" t="s">
        <v>9217</v>
      </c>
      <c r="MOA1" s="19" t="s">
        <v>9218</v>
      </c>
      <c r="MOB1" s="19" t="s">
        <v>9219</v>
      </c>
      <c r="MOC1" s="19" t="s">
        <v>9220</v>
      </c>
      <c r="MOD1" s="19" t="s">
        <v>9221</v>
      </c>
      <c r="MOE1" s="19" t="s">
        <v>9222</v>
      </c>
      <c r="MOF1" s="19" t="s">
        <v>9223</v>
      </c>
      <c r="MOG1" s="19" t="s">
        <v>9224</v>
      </c>
      <c r="MOH1" s="19" t="s">
        <v>9225</v>
      </c>
      <c r="MOI1" s="19" t="s">
        <v>9226</v>
      </c>
      <c r="MOJ1" s="19" t="s">
        <v>9227</v>
      </c>
      <c r="MOK1" s="19" t="s">
        <v>9228</v>
      </c>
      <c r="MOL1" s="19" t="s">
        <v>9229</v>
      </c>
      <c r="MOM1" s="19" t="s">
        <v>9230</v>
      </c>
      <c r="MON1" s="19" t="s">
        <v>9231</v>
      </c>
      <c r="MOO1" s="19" t="s">
        <v>9232</v>
      </c>
      <c r="MOP1" s="19" t="s">
        <v>9233</v>
      </c>
      <c r="MOQ1" s="19" t="s">
        <v>9234</v>
      </c>
      <c r="MOR1" s="19" t="s">
        <v>9235</v>
      </c>
      <c r="MOS1" s="19" t="s">
        <v>9236</v>
      </c>
      <c r="MOT1" s="19" t="s">
        <v>9237</v>
      </c>
      <c r="MOU1" s="19" t="s">
        <v>9238</v>
      </c>
      <c r="MOV1" s="19" t="s">
        <v>9239</v>
      </c>
      <c r="MOW1" s="19" t="s">
        <v>9240</v>
      </c>
      <c r="MOX1" s="19" t="s">
        <v>9241</v>
      </c>
      <c r="MOY1" s="19" t="s">
        <v>9242</v>
      </c>
      <c r="MOZ1" s="19" t="s">
        <v>9243</v>
      </c>
      <c r="MPA1" s="19" t="s">
        <v>9244</v>
      </c>
      <c r="MPB1" s="19" t="s">
        <v>9245</v>
      </c>
      <c r="MPC1" s="19" t="s">
        <v>9246</v>
      </c>
      <c r="MPD1" s="19" t="s">
        <v>9247</v>
      </c>
      <c r="MPE1" s="19" t="s">
        <v>9248</v>
      </c>
      <c r="MPF1" s="19" t="s">
        <v>9249</v>
      </c>
      <c r="MPG1" s="19" t="s">
        <v>9250</v>
      </c>
      <c r="MPH1" s="19" t="s">
        <v>9251</v>
      </c>
      <c r="MPI1" s="19" t="s">
        <v>9252</v>
      </c>
      <c r="MPJ1" s="19" t="s">
        <v>9253</v>
      </c>
      <c r="MPK1" s="19" t="s">
        <v>9254</v>
      </c>
      <c r="MPL1" s="19" t="s">
        <v>9255</v>
      </c>
      <c r="MPM1" s="19" t="s">
        <v>9256</v>
      </c>
      <c r="MPN1" s="19" t="s">
        <v>9257</v>
      </c>
      <c r="MPO1" s="19" t="s">
        <v>9258</v>
      </c>
      <c r="MPP1" s="19" t="s">
        <v>9259</v>
      </c>
      <c r="MPQ1" s="19" t="s">
        <v>9260</v>
      </c>
      <c r="MPR1" s="19" t="s">
        <v>9261</v>
      </c>
      <c r="MPS1" s="19" t="s">
        <v>9262</v>
      </c>
      <c r="MPT1" s="19" t="s">
        <v>9263</v>
      </c>
      <c r="MPU1" s="19" t="s">
        <v>9264</v>
      </c>
      <c r="MPV1" s="19" t="s">
        <v>9265</v>
      </c>
      <c r="MPW1" s="19" t="s">
        <v>9266</v>
      </c>
      <c r="MPX1" s="19" t="s">
        <v>9267</v>
      </c>
      <c r="MPY1" s="19" t="s">
        <v>9268</v>
      </c>
      <c r="MPZ1" s="19" t="s">
        <v>9269</v>
      </c>
      <c r="MQA1" s="19" t="s">
        <v>9270</v>
      </c>
      <c r="MQB1" s="19" t="s">
        <v>9271</v>
      </c>
      <c r="MQC1" s="19" t="s">
        <v>9272</v>
      </c>
      <c r="MQD1" s="19" t="s">
        <v>9273</v>
      </c>
      <c r="MQE1" s="19" t="s">
        <v>9274</v>
      </c>
      <c r="MQF1" s="19" t="s">
        <v>9275</v>
      </c>
      <c r="MQG1" s="19" t="s">
        <v>9276</v>
      </c>
      <c r="MQH1" s="19" t="s">
        <v>9277</v>
      </c>
      <c r="MQI1" s="19" t="s">
        <v>9278</v>
      </c>
      <c r="MQJ1" s="19" t="s">
        <v>9279</v>
      </c>
      <c r="MQK1" s="19" t="s">
        <v>9280</v>
      </c>
      <c r="MQL1" s="19" t="s">
        <v>9281</v>
      </c>
      <c r="MQM1" s="19" t="s">
        <v>9282</v>
      </c>
      <c r="MQN1" s="19" t="s">
        <v>9283</v>
      </c>
      <c r="MQO1" s="19" t="s">
        <v>9284</v>
      </c>
      <c r="MQP1" s="19" t="s">
        <v>9285</v>
      </c>
      <c r="MQQ1" s="19" t="s">
        <v>9286</v>
      </c>
      <c r="MQR1" s="19" t="s">
        <v>9287</v>
      </c>
      <c r="MQS1" s="19" t="s">
        <v>9288</v>
      </c>
      <c r="MQT1" s="19" t="s">
        <v>9289</v>
      </c>
      <c r="MQU1" s="19" t="s">
        <v>9290</v>
      </c>
      <c r="MQV1" s="19" t="s">
        <v>9291</v>
      </c>
      <c r="MQW1" s="19" t="s">
        <v>9292</v>
      </c>
      <c r="MQX1" s="19" t="s">
        <v>9293</v>
      </c>
      <c r="MQY1" s="19" t="s">
        <v>9294</v>
      </c>
      <c r="MQZ1" s="19" t="s">
        <v>9295</v>
      </c>
      <c r="MRA1" s="19" t="s">
        <v>9296</v>
      </c>
      <c r="MRB1" s="19" t="s">
        <v>9297</v>
      </c>
      <c r="MRC1" s="19" t="s">
        <v>9298</v>
      </c>
      <c r="MRD1" s="19" t="s">
        <v>9299</v>
      </c>
      <c r="MRE1" s="19" t="s">
        <v>9300</v>
      </c>
      <c r="MRF1" s="19" t="s">
        <v>9301</v>
      </c>
      <c r="MRG1" s="19" t="s">
        <v>9302</v>
      </c>
      <c r="MRH1" s="19" t="s">
        <v>9303</v>
      </c>
      <c r="MRI1" s="19" t="s">
        <v>9304</v>
      </c>
      <c r="MRJ1" s="19" t="s">
        <v>9305</v>
      </c>
      <c r="MRK1" s="19" t="s">
        <v>9306</v>
      </c>
      <c r="MRL1" s="19" t="s">
        <v>9307</v>
      </c>
      <c r="MRM1" s="19" t="s">
        <v>9308</v>
      </c>
      <c r="MRN1" s="19" t="s">
        <v>9309</v>
      </c>
      <c r="MRO1" s="19" t="s">
        <v>9310</v>
      </c>
      <c r="MRP1" s="19" t="s">
        <v>9311</v>
      </c>
      <c r="MRQ1" s="19" t="s">
        <v>9312</v>
      </c>
      <c r="MRR1" s="19" t="s">
        <v>9313</v>
      </c>
      <c r="MRS1" s="19" t="s">
        <v>9314</v>
      </c>
      <c r="MRT1" s="19" t="s">
        <v>9315</v>
      </c>
      <c r="MRU1" s="19" t="s">
        <v>9316</v>
      </c>
      <c r="MRV1" s="19" t="s">
        <v>9317</v>
      </c>
      <c r="MRW1" s="19" t="s">
        <v>9318</v>
      </c>
      <c r="MRX1" s="19" t="s">
        <v>9319</v>
      </c>
      <c r="MRY1" s="19" t="s">
        <v>9320</v>
      </c>
      <c r="MRZ1" s="19" t="s">
        <v>9321</v>
      </c>
      <c r="MSA1" s="19" t="s">
        <v>9322</v>
      </c>
      <c r="MSB1" s="19" t="s">
        <v>9323</v>
      </c>
      <c r="MSC1" s="19" t="s">
        <v>9324</v>
      </c>
      <c r="MSD1" s="19" t="s">
        <v>9325</v>
      </c>
      <c r="MSE1" s="19" t="s">
        <v>9326</v>
      </c>
      <c r="MSF1" s="19" t="s">
        <v>9327</v>
      </c>
      <c r="MSG1" s="19" t="s">
        <v>9328</v>
      </c>
      <c r="MSH1" s="19" t="s">
        <v>9329</v>
      </c>
      <c r="MSI1" s="19" t="s">
        <v>9330</v>
      </c>
      <c r="MSJ1" s="19" t="s">
        <v>9331</v>
      </c>
      <c r="MSK1" s="19" t="s">
        <v>9332</v>
      </c>
      <c r="MSL1" s="19" t="s">
        <v>9333</v>
      </c>
      <c r="MSM1" s="19" t="s">
        <v>9334</v>
      </c>
      <c r="MSN1" s="19" t="s">
        <v>9335</v>
      </c>
      <c r="MSO1" s="19" t="s">
        <v>9336</v>
      </c>
      <c r="MSP1" s="19" t="s">
        <v>9337</v>
      </c>
      <c r="MSQ1" s="19" t="s">
        <v>9338</v>
      </c>
      <c r="MSR1" s="19" t="s">
        <v>9339</v>
      </c>
      <c r="MSS1" s="19" t="s">
        <v>9340</v>
      </c>
      <c r="MST1" s="19" t="s">
        <v>9341</v>
      </c>
      <c r="MSU1" s="19" t="s">
        <v>9342</v>
      </c>
      <c r="MSV1" s="19" t="s">
        <v>9343</v>
      </c>
      <c r="MSW1" s="19" t="s">
        <v>9344</v>
      </c>
      <c r="MSX1" s="19" t="s">
        <v>9345</v>
      </c>
      <c r="MSY1" s="19" t="s">
        <v>9346</v>
      </c>
      <c r="MSZ1" s="19" t="s">
        <v>9347</v>
      </c>
      <c r="MTA1" s="19" t="s">
        <v>9348</v>
      </c>
      <c r="MTB1" s="19" t="s">
        <v>9349</v>
      </c>
      <c r="MTC1" s="19" t="s">
        <v>9350</v>
      </c>
      <c r="MTD1" s="19" t="s">
        <v>9351</v>
      </c>
      <c r="MTE1" s="19" t="s">
        <v>9352</v>
      </c>
      <c r="MTF1" s="19" t="s">
        <v>9353</v>
      </c>
      <c r="MTG1" s="19" t="s">
        <v>9354</v>
      </c>
      <c r="MTH1" s="19" t="s">
        <v>9355</v>
      </c>
      <c r="MTI1" s="19" t="s">
        <v>9356</v>
      </c>
      <c r="MTJ1" s="19" t="s">
        <v>9357</v>
      </c>
      <c r="MTK1" s="19" t="s">
        <v>9358</v>
      </c>
      <c r="MTL1" s="19" t="s">
        <v>9359</v>
      </c>
      <c r="MTM1" s="19" t="s">
        <v>9360</v>
      </c>
      <c r="MTN1" s="19" t="s">
        <v>9361</v>
      </c>
      <c r="MTO1" s="19" t="s">
        <v>9362</v>
      </c>
      <c r="MTP1" s="19" t="s">
        <v>9363</v>
      </c>
      <c r="MTQ1" s="19" t="s">
        <v>9364</v>
      </c>
      <c r="MTR1" s="19" t="s">
        <v>9365</v>
      </c>
      <c r="MTS1" s="19" t="s">
        <v>9366</v>
      </c>
      <c r="MTT1" s="19" t="s">
        <v>9367</v>
      </c>
      <c r="MTU1" s="19" t="s">
        <v>9368</v>
      </c>
      <c r="MTV1" s="19" t="s">
        <v>9369</v>
      </c>
      <c r="MTW1" s="19" t="s">
        <v>9370</v>
      </c>
      <c r="MTX1" s="19" t="s">
        <v>9371</v>
      </c>
      <c r="MTY1" s="19" t="s">
        <v>9372</v>
      </c>
      <c r="MTZ1" s="19" t="s">
        <v>9373</v>
      </c>
      <c r="MUA1" s="19" t="s">
        <v>9374</v>
      </c>
      <c r="MUB1" s="19" t="s">
        <v>9375</v>
      </c>
      <c r="MUC1" s="19" t="s">
        <v>9376</v>
      </c>
      <c r="MUD1" s="19" t="s">
        <v>9377</v>
      </c>
      <c r="MUE1" s="19" t="s">
        <v>9378</v>
      </c>
      <c r="MUF1" s="19" t="s">
        <v>9379</v>
      </c>
      <c r="MUG1" s="19" t="s">
        <v>9380</v>
      </c>
      <c r="MUH1" s="19" t="s">
        <v>9381</v>
      </c>
      <c r="MUI1" s="19" t="s">
        <v>9382</v>
      </c>
      <c r="MUJ1" s="19" t="s">
        <v>9383</v>
      </c>
      <c r="MUK1" s="19" t="s">
        <v>9384</v>
      </c>
      <c r="MUL1" s="19" t="s">
        <v>9385</v>
      </c>
      <c r="MUM1" s="19" t="s">
        <v>9386</v>
      </c>
      <c r="MUN1" s="19" t="s">
        <v>9387</v>
      </c>
      <c r="MUO1" s="19" t="s">
        <v>9388</v>
      </c>
      <c r="MUP1" s="19" t="s">
        <v>9389</v>
      </c>
      <c r="MUQ1" s="19" t="s">
        <v>9390</v>
      </c>
      <c r="MUR1" s="19" t="s">
        <v>9391</v>
      </c>
      <c r="MUS1" s="19" t="s">
        <v>9392</v>
      </c>
      <c r="MUT1" s="19" t="s">
        <v>9393</v>
      </c>
      <c r="MUU1" s="19" t="s">
        <v>9394</v>
      </c>
      <c r="MUV1" s="19" t="s">
        <v>9395</v>
      </c>
      <c r="MUW1" s="19" t="s">
        <v>9396</v>
      </c>
      <c r="MUX1" s="19" t="s">
        <v>9397</v>
      </c>
      <c r="MUY1" s="19" t="s">
        <v>9398</v>
      </c>
      <c r="MUZ1" s="19" t="s">
        <v>9399</v>
      </c>
      <c r="MVA1" s="19" t="s">
        <v>9400</v>
      </c>
      <c r="MVB1" s="19" t="s">
        <v>9401</v>
      </c>
      <c r="MVC1" s="19" t="s">
        <v>9402</v>
      </c>
      <c r="MVD1" s="19" t="s">
        <v>9403</v>
      </c>
      <c r="MVE1" s="19" t="s">
        <v>9404</v>
      </c>
      <c r="MVF1" s="19" t="s">
        <v>9405</v>
      </c>
      <c r="MVG1" s="19" t="s">
        <v>9406</v>
      </c>
      <c r="MVH1" s="19" t="s">
        <v>9407</v>
      </c>
      <c r="MVI1" s="19" t="s">
        <v>9408</v>
      </c>
      <c r="MVJ1" s="19" t="s">
        <v>9409</v>
      </c>
      <c r="MVK1" s="19" t="s">
        <v>9410</v>
      </c>
      <c r="MVL1" s="19" t="s">
        <v>9411</v>
      </c>
      <c r="MVM1" s="19" t="s">
        <v>9412</v>
      </c>
      <c r="MVN1" s="19" t="s">
        <v>9413</v>
      </c>
      <c r="MVO1" s="19" t="s">
        <v>9414</v>
      </c>
      <c r="MVP1" s="19" t="s">
        <v>9415</v>
      </c>
      <c r="MVQ1" s="19" t="s">
        <v>9416</v>
      </c>
      <c r="MVR1" s="19" t="s">
        <v>9417</v>
      </c>
      <c r="MVS1" s="19" t="s">
        <v>9418</v>
      </c>
      <c r="MVT1" s="19" t="s">
        <v>9419</v>
      </c>
      <c r="MVU1" s="19" t="s">
        <v>9420</v>
      </c>
      <c r="MVV1" s="19" t="s">
        <v>9421</v>
      </c>
      <c r="MVW1" s="19" t="s">
        <v>9422</v>
      </c>
      <c r="MVX1" s="19" t="s">
        <v>9423</v>
      </c>
      <c r="MVY1" s="19" t="s">
        <v>9424</v>
      </c>
      <c r="MVZ1" s="19" t="s">
        <v>9425</v>
      </c>
      <c r="MWA1" s="19" t="s">
        <v>9426</v>
      </c>
      <c r="MWB1" s="19" t="s">
        <v>9427</v>
      </c>
      <c r="MWC1" s="19" t="s">
        <v>9428</v>
      </c>
      <c r="MWD1" s="19" t="s">
        <v>9429</v>
      </c>
      <c r="MWE1" s="19" t="s">
        <v>9430</v>
      </c>
      <c r="MWF1" s="19" t="s">
        <v>9431</v>
      </c>
      <c r="MWG1" s="19" t="s">
        <v>9432</v>
      </c>
      <c r="MWH1" s="19" t="s">
        <v>9433</v>
      </c>
      <c r="MWI1" s="19" t="s">
        <v>9434</v>
      </c>
      <c r="MWJ1" s="19" t="s">
        <v>9435</v>
      </c>
      <c r="MWK1" s="19" t="s">
        <v>9436</v>
      </c>
      <c r="MWL1" s="19" t="s">
        <v>9437</v>
      </c>
      <c r="MWM1" s="19" t="s">
        <v>9438</v>
      </c>
      <c r="MWN1" s="19" t="s">
        <v>9439</v>
      </c>
      <c r="MWO1" s="19" t="s">
        <v>9440</v>
      </c>
      <c r="MWP1" s="19" t="s">
        <v>9441</v>
      </c>
      <c r="MWQ1" s="19" t="s">
        <v>9442</v>
      </c>
      <c r="MWR1" s="19" t="s">
        <v>9443</v>
      </c>
      <c r="MWS1" s="19" t="s">
        <v>9444</v>
      </c>
      <c r="MWT1" s="19" t="s">
        <v>9445</v>
      </c>
      <c r="MWU1" s="19" t="s">
        <v>9446</v>
      </c>
      <c r="MWV1" s="19" t="s">
        <v>9447</v>
      </c>
      <c r="MWW1" s="19" t="s">
        <v>9448</v>
      </c>
      <c r="MWX1" s="19" t="s">
        <v>9449</v>
      </c>
      <c r="MWY1" s="19" t="s">
        <v>9450</v>
      </c>
      <c r="MWZ1" s="19" t="s">
        <v>9451</v>
      </c>
      <c r="MXA1" s="19" t="s">
        <v>9452</v>
      </c>
      <c r="MXB1" s="19" t="s">
        <v>9453</v>
      </c>
      <c r="MXC1" s="19" t="s">
        <v>9454</v>
      </c>
      <c r="MXD1" s="19" t="s">
        <v>9455</v>
      </c>
      <c r="MXE1" s="19" t="s">
        <v>9456</v>
      </c>
      <c r="MXF1" s="19" t="s">
        <v>9457</v>
      </c>
      <c r="MXG1" s="19" t="s">
        <v>9458</v>
      </c>
      <c r="MXH1" s="19" t="s">
        <v>9459</v>
      </c>
      <c r="MXI1" s="19" t="s">
        <v>9460</v>
      </c>
      <c r="MXJ1" s="19" t="s">
        <v>9461</v>
      </c>
      <c r="MXK1" s="19" t="s">
        <v>9462</v>
      </c>
      <c r="MXL1" s="19" t="s">
        <v>9463</v>
      </c>
      <c r="MXM1" s="19" t="s">
        <v>9464</v>
      </c>
      <c r="MXN1" s="19" t="s">
        <v>9465</v>
      </c>
      <c r="MXO1" s="19" t="s">
        <v>9466</v>
      </c>
      <c r="MXP1" s="19" t="s">
        <v>9467</v>
      </c>
      <c r="MXQ1" s="19" t="s">
        <v>9468</v>
      </c>
      <c r="MXR1" s="19" t="s">
        <v>9469</v>
      </c>
      <c r="MXS1" s="19" t="s">
        <v>9470</v>
      </c>
      <c r="MXT1" s="19" t="s">
        <v>9471</v>
      </c>
      <c r="MXU1" s="19" t="s">
        <v>9472</v>
      </c>
      <c r="MXV1" s="19" t="s">
        <v>9473</v>
      </c>
      <c r="MXW1" s="19" t="s">
        <v>9474</v>
      </c>
      <c r="MXX1" s="19" t="s">
        <v>9475</v>
      </c>
      <c r="MXY1" s="19" t="s">
        <v>9476</v>
      </c>
      <c r="MXZ1" s="19" t="s">
        <v>9477</v>
      </c>
      <c r="MYA1" s="19" t="s">
        <v>9478</v>
      </c>
      <c r="MYB1" s="19" t="s">
        <v>9479</v>
      </c>
      <c r="MYC1" s="19" t="s">
        <v>9480</v>
      </c>
      <c r="MYD1" s="19" t="s">
        <v>9481</v>
      </c>
      <c r="MYE1" s="19" t="s">
        <v>9482</v>
      </c>
      <c r="MYF1" s="19" t="s">
        <v>9483</v>
      </c>
      <c r="MYG1" s="19" t="s">
        <v>9484</v>
      </c>
      <c r="MYH1" s="19" t="s">
        <v>9485</v>
      </c>
      <c r="MYI1" s="19" t="s">
        <v>9486</v>
      </c>
      <c r="MYJ1" s="19" t="s">
        <v>9487</v>
      </c>
      <c r="MYK1" s="19" t="s">
        <v>9488</v>
      </c>
      <c r="MYL1" s="19" t="s">
        <v>9489</v>
      </c>
      <c r="MYM1" s="19" t="s">
        <v>9490</v>
      </c>
      <c r="MYN1" s="19" t="s">
        <v>9491</v>
      </c>
      <c r="MYO1" s="19" t="s">
        <v>9492</v>
      </c>
      <c r="MYP1" s="19" t="s">
        <v>9493</v>
      </c>
      <c r="MYQ1" s="19" t="s">
        <v>9494</v>
      </c>
      <c r="MYR1" s="19" t="s">
        <v>9495</v>
      </c>
      <c r="MYS1" s="19" t="s">
        <v>9496</v>
      </c>
      <c r="MYT1" s="19" t="s">
        <v>9497</v>
      </c>
      <c r="MYU1" s="19" t="s">
        <v>9498</v>
      </c>
      <c r="MYV1" s="19" t="s">
        <v>9499</v>
      </c>
      <c r="MYW1" s="19" t="s">
        <v>9500</v>
      </c>
      <c r="MYX1" s="19" t="s">
        <v>9501</v>
      </c>
      <c r="MYY1" s="19" t="s">
        <v>9502</v>
      </c>
      <c r="MYZ1" s="19" t="s">
        <v>9503</v>
      </c>
      <c r="MZA1" s="19" t="s">
        <v>9504</v>
      </c>
      <c r="MZB1" s="19" t="s">
        <v>9505</v>
      </c>
      <c r="MZC1" s="19" t="s">
        <v>9506</v>
      </c>
      <c r="MZD1" s="19" t="s">
        <v>9507</v>
      </c>
      <c r="MZE1" s="19" t="s">
        <v>9508</v>
      </c>
      <c r="MZF1" s="19" t="s">
        <v>9509</v>
      </c>
      <c r="MZG1" s="19" t="s">
        <v>9510</v>
      </c>
      <c r="MZH1" s="19" t="s">
        <v>9511</v>
      </c>
      <c r="MZI1" s="19" t="s">
        <v>9512</v>
      </c>
      <c r="MZJ1" s="19" t="s">
        <v>9513</v>
      </c>
      <c r="MZK1" s="19" t="s">
        <v>9514</v>
      </c>
      <c r="MZL1" s="19" t="s">
        <v>9515</v>
      </c>
      <c r="MZM1" s="19" t="s">
        <v>9516</v>
      </c>
      <c r="MZN1" s="19" t="s">
        <v>9517</v>
      </c>
      <c r="MZO1" s="19" t="s">
        <v>9518</v>
      </c>
      <c r="MZP1" s="19" t="s">
        <v>9519</v>
      </c>
      <c r="MZQ1" s="19" t="s">
        <v>9520</v>
      </c>
      <c r="MZR1" s="19" t="s">
        <v>9521</v>
      </c>
      <c r="MZS1" s="19" t="s">
        <v>9522</v>
      </c>
      <c r="MZT1" s="19" t="s">
        <v>9523</v>
      </c>
      <c r="MZU1" s="19" t="s">
        <v>9524</v>
      </c>
      <c r="MZV1" s="19" t="s">
        <v>9525</v>
      </c>
      <c r="MZW1" s="19" t="s">
        <v>9526</v>
      </c>
      <c r="MZX1" s="19" t="s">
        <v>9527</v>
      </c>
      <c r="MZY1" s="19" t="s">
        <v>9528</v>
      </c>
      <c r="MZZ1" s="19" t="s">
        <v>9529</v>
      </c>
      <c r="NAA1" s="19" t="s">
        <v>9530</v>
      </c>
      <c r="NAB1" s="19" t="s">
        <v>9531</v>
      </c>
      <c r="NAC1" s="19" t="s">
        <v>9532</v>
      </c>
      <c r="NAD1" s="19" t="s">
        <v>9533</v>
      </c>
      <c r="NAE1" s="19" t="s">
        <v>9534</v>
      </c>
      <c r="NAF1" s="19" t="s">
        <v>9535</v>
      </c>
      <c r="NAG1" s="19" t="s">
        <v>9536</v>
      </c>
      <c r="NAH1" s="19" t="s">
        <v>9537</v>
      </c>
      <c r="NAI1" s="19" t="s">
        <v>9538</v>
      </c>
      <c r="NAJ1" s="19" t="s">
        <v>9539</v>
      </c>
      <c r="NAK1" s="19" t="s">
        <v>9540</v>
      </c>
      <c r="NAL1" s="19" t="s">
        <v>9541</v>
      </c>
      <c r="NAM1" s="19" t="s">
        <v>9542</v>
      </c>
      <c r="NAN1" s="19" t="s">
        <v>9543</v>
      </c>
      <c r="NAO1" s="19" t="s">
        <v>9544</v>
      </c>
      <c r="NAP1" s="19" t="s">
        <v>9545</v>
      </c>
      <c r="NAQ1" s="19" t="s">
        <v>9546</v>
      </c>
      <c r="NAR1" s="19" t="s">
        <v>9547</v>
      </c>
      <c r="NAS1" s="19" t="s">
        <v>9548</v>
      </c>
      <c r="NAT1" s="19" t="s">
        <v>9549</v>
      </c>
      <c r="NAU1" s="19" t="s">
        <v>9550</v>
      </c>
      <c r="NAV1" s="19" t="s">
        <v>9551</v>
      </c>
      <c r="NAW1" s="19" t="s">
        <v>9552</v>
      </c>
      <c r="NAX1" s="19" t="s">
        <v>9553</v>
      </c>
      <c r="NAY1" s="19" t="s">
        <v>9554</v>
      </c>
      <c r="NAZ1" s="19" t="s">
        <v>9555</v>
      </c>
      <c r="NBA1" s="19" t="s">
        <v>9556</v>
      </c>
      <c r="NBB1" s="19" t="s">
        <v>9557</v>
      </c>
      <c r="NBC1" s="19" t="s">
        <v>9558</v>
      </c>
      <c r="NBD1" s="19" t="s">
        <v>9559</v>
      </c>
      <c r="NBE1" s="19" t="s">
        <v>9560</v>
      </c>
      <c r="NBF1" s="19" t="s">
        <v>9561</v>
      </c>
      <c r="NBG1" s="19" t="s">
        <v>9562</v>
      </c>
      <c r="NBH1" s="19" t="s">
        <v>9563</v>
      </c>
      <c r="NBI1" s="19" t="s">
        <v>9564</v>
      </c>
      <c r="NBJ1" s="19" t="s">
        <v>9565</v>
      </c>
      <c r="NBK1" s="19" t="s">
        <v>9566</v>
      </c>
      <c r="NBL1" s="19" t="s">
        <v>9567</v>
      </c>
      <c r="NBM1" s="19" t="s">
        <v>9568</v>
      </c>
      <c r="NBN1" s="19" t="s">
        <v>9569</v>
      </c>
      <c r="NBO1" s="19" t="s">
        <v>9570</v>
      </c>
      <c r="NBP1" s="19" t="s">
        <v>9571</v>
      </c>
      <c r="NBQ1" s="19" t="s">
        <v>9572</v>
      </c>
      <c r="NBR1" s="19" t="s">
        <v>9573</v>
      </c>
      <c r="NBS1" s="19" t="s">
        <v>9574</v>
      </c>
      <c r="NBT1" s="19" t="s">
        <v>9575</v>
      </c>
      <c r="NBU1" s="19" t="s">
        <v>9576</v>
      </c>
      <c r="NBV1" s="19" t="s">
        <v>9577</v>
      </c>
      <c r="NBW1" s="19" t="s">
        <v>9578</v>
      </c>
      <c r="NBX1" s="19" t="s">
        <v>9579</v>
      </c>
      <c r="NBY1" s="19" t="s">
        <v>9580</v>
      </c>
      <c r="NBZ1" s="19" t="s">
        <v>9581</v>
      </c>
      <c r="NCA1" s="19" t="s">
        <v>9582</v>
      </c>
      <c r="NCB1" s="19" t="s">
        <v>9583</v>
      </c>
      <c r="NCC1" s="19" t="s">
        <v>9584</v>
      </c>
      <c r="NCD1" s="19" t="s">
        <v>9585</v>
      </c>
      <c r="NCE1" s="19" t="s">
        <v>9586</v>
      </c>
      <c r="NCF1" s="19" t="s">
        <v>9587</v>
      </c>
      <c r="NCG1" s="19" t="s">
        <v>9588</v>
      </c>
      <c r="NCH1" s="19" t="s">
        <v>9589</v>
      </c>
      <c r="NCI1" s="19" t="s">
        <v>9590</v>
      </c>
      <c r="NCJ1" s="19" t="s">
        <v>9591</v>
      </c>
      <c r="NCK1" s="19" t="s">
        <v>9592</v>
      </c>
      <c r="NCL1" s="19" t="s">
        <v>9593</v>
      </c>
      <c r="NCM1" s="19" t="s">
        <v>9594</v>
      </c>
      <c r="NCN1" s="19" t="s">
        <v>9595</v>
      </c>
      <c r="NCO1" s="19" t="s">
        <v>9596</v>
      </c>
      <c r="NCP1" s="19" t="s">
        <v>9597</v>
      </c>
      <c r="NCQ1" s="19" t="s">
        <v>9598</v>
      </c>
      <c r="NCR1" s="19" t="s">
        <v>9599</v>
      </c>
      <c r="NCS1" s="19" t="s">
        <v>9600</v>
      </c>
      <c r="NCT1" s="19" t="s">
        <v>9601</v>
      </c>
      <c r="NCU1" s="19" t="s">
        <v>9602</v>
      </c>
      <c r="NCV1" s="19" t="s">
        <v>9603</v>
      </c>
      <c r="NCW1" s="19" t="s">
        <v>9604</v>
      </c>
      <c r="NCX1" s="19" t="s">
        <v>9605</v>
      </c>
      <c r="NCY1" s="19" t="s">
        <v>9606</v>
      </c>
      <c r="NCZ1" s="19" t="s">
        <v>9607</v>
      </c>
      <c r="NDA1" s="19" t="s">
        <v>9608</v>
      </c>
      <c r="NDB1" s="19" t="s">
        <v>9609</v>
      </c>
      <c r="NDC1" s="19" t="s">
        <v>9610</v>
      </c>
      <c r="NDD1" s="19" t="s">
        <v>9611</v>
      </c>
      <c r="NDE1" s="19" t="s">
        <v>9612</v>
      </c>
      <c r="NDF1" s="19" t="s">
        <v>9613</v>
      </c>
      <c r="NDG1" s="19" t="s">
        <v>9614</v>
      </c>
      <c r="NDH1" s="19" t="s">
        <v>9615</v>
      </c>
      <c r="NDI1" s="19" t="s">
        <v>9616</v>
      </c>
      <c r="NDJ1" s="19" t="s">
        <v>9617</v>
      </c>
      <c r="NDK1" s="19" t="s">
        <v>9618</v>
      </c>
      <c r="NDL1" s="19" t="s">
        <v>9619</v>
      </c>
      <c r="NDM1" s="19" t="s">
        <v>9620</v>
      </c>
      <c r="NDN1" s="19" t="s">
        <v>9621</v>
      </c>
      <c r="NDO1" s="19" t="s">
        <v>9622</v>
      </c>
      <c r="NDP1" s="19" t="s">
        <v>9623</v>
      </c>
      <c r="NDQ1" s="19" t="s">
        <v>9624</v>
      </c>
      <c r="NDR1" s="19" t="s">
        <v>9625</v>
      </c>
      <c r="NDS1" s="19" t="s">
        <v>9626</v>
      </c>
      <c r="NDT1" s="19" t="s">
        <v>9627</v>
      </c>
      <c r="NDU1" s="19" t="s">
        <v>9628</v>
      </c>
      <c r="NDV1" s="19" t="s">
        <v>9629</v>
      </c>
      <c r="NDW1" s="19" t="s">
        <v>9630</v>
      </c>
      <c r="NDX1" s="19" t="s">
        <v>9631</v>
      </c>
      <c r="NDY1" s="19" t="s">
        <v>9632</v>
      </c>
      <c r="NDZ1" s="19" t="s">
        <v>9633</v>
      </c>
      <c r="NEA1" s="19" t="s">
        <v>9634</v>
      </c>
      <c r="NEB1" s="19" t="s">
        <v>9635</v>
      </c>
      <c r="NEC1" s="19" t="s">
        <v>9636</v>
      </c>
      <c r="NED1" s="19" t="s">
        <v>9637</v>
      </c>
      <c r="NEE1" s="19" t="s">
        <v>9638</v>
      </c>
      <c r="NEF1" s="19" t="s">
        <v>9639</v>
      </c>
      <c r="NEG1" s="19" t="s">
        <v>9640</v>
      </c>
      <c r="NEH1" s="19" t="s">
        <v>9641</v>
      </c>
      <c r="NEI1" s="19" t="s">
        <v>9642</v>
      </c>
      <c r="NEJ1" s="19" t="s">
        <v>9643</v>
      </c>
      <c r="NEK1" s="19" t="s">
        <v>9644</v>
      </c>
      <c r="NEL1" s="19" t="s">
        <v>9645</v>
      </c>
      <c r="NEM1" s="19" t="s">
        <v>9646</v>
      </c>
      <c r="NEN1" s="19" t="s">
        <v>9647</v>
      </c>
      <c r="NEO1" s="19" t="s">
        <v>9648</v>
      </c>
      <c r="NEP1" s="19" t="s">
        <v>9649</v>
      </c>
      <c r="NEQ1" s="19" t="s">
        <v>9650</v>
      </c>
      <c r="NER1" s="19" t="s">
        <v>9651</v>
      </c>
      <c r="NES1" s="19" t="s">
        <v>9652</v>
      </c>
      <c r="NET1" s="19" t="s">
        <v>9653</v>
      </c>
      <c r="NEU1" s="19" t="s">
        <v>9654</v>
      </c>
      <c r="NEV1" s="19" t="s">
        <v>9655</v>
      </c>
      <c r="NEW1" s="19" t="s">
        <v>9656</v>
      </c>
      <c r="NEX1" s="19" t="s">
        <v>9657</v>
      </c>
      <c r="NEY1" s="19" t="s">
        <v>9658</v>
      </c>
      <c r="NEZ1" s="19" t="s">
        <v>9659</v>
      </c>
      <c r="NFA1" s="19" t="s">
        <v>9660</v>
      </c>
      <c r="NFB1" s="19" t="s">
        <v>9661</v>
      </c>
      <c r="NFC1" s="19" t="s">
        <v>9662</v>
      </c>
      <c r="NFD1" s="19" t="s">
        <v>9663</v>
      </c>
      <c r="NFE1" s="19" t="s">
        <v>9664</v>
      </c>
      <c r="NFF1" s="19" t="s">
        <v>9665</v>
      </c>
      <c r="NFG1" s="19" t="s">
        <v>9666</v>
      </c>
      <c r="NFH1" s="19" t="s">
        <v>9667</v>
      </c>
      <c r="NFI1" s="19" t="s">
        <v>9668</v>
      </c>
      <c r="NFJ1" s="19" t="s">
        <v>9669</v>
      </c>
      <c r="NFK1" s="19" t="s">
        <v>9670</v>
      </c>
      <c r="NFL1" s="19" t="s">
        <v>9671</v>
      </c>
      <c r="NFM1" s="19" t="s">
        <v>9672</v>
      </c>
      <c r="NFN1" s="19" t="s">
        <v>9673</v>
      </c>
      <c r="NFO1" s="19" t="s">
        <v>9674</v>
      </c>
      <c r="NFP1" s="19" t="s">
        <v>9675</v>
      </c>
      <c r="NFQ1" s="19" t="s">
        <v>9676</v>
      </c>
      <c r="NFR1" s="19" t="s">
        <v>9677</v>
      </c>
      <c r="NFS1" s="19" t="s">
        <v>9678</v>
      </c>
      <c r="NFT1" s="19" t="s">
        <v>9679</v>
      </c>
      <c r="NFU1" s="19" t="s">
        <v>9680</v>
      </c>
      <c r="NFV1" s="19" t="s">
        <v>9681</v>
      </c>
      <c r="NFW1" s="19" t="s">
        <v>9682</v>
      </c>
      <c r="NFX1" s="19" t="s">
        <v>9683</v>
      </c>
      <c r="NFY1" s="19" t="s">
        <v>9684</v>
      </c>
      <c r="NFZ1" s="19" t="s">
        <v>9685</v>
      </c>
      <c r="NGA1" s="19" t="s">
        <v>9686</v>
      </c>
      <c r="NGB1" s="19" t="s">
        <v>9687</v>
      </c>
      <c r="NGC1" s="19" t="s">
        <v>9688</v>
      </c>
      <c r="NGD1" s="19" t="s">
        <v>9689</v>
      </c>
      <c r="NGE1" s="19" t="s">
        <v>9690</v>
      </c>
      <c r="NGF1" s="19" t="s">
        <v>9691</v>
      </c>
      <c r="NGG1" s="19" t="s">
        <v>9692</v>
      </c>
      <c r="NGH1" s="19" t="s">
        <v>9693</v>
      </c>
      <c r="NGI1" s="19" t="s">
        <v>9694</v>
      </c>
      <c r="NGJ1" s="19" t="s">
        <v>9695</v>
      </c>
      <c r="NGK1" s="19" t="s">
        <v>9696</v>
      </c>
      <c r="NGL1" s="19" t="s">
        <v>9697</v>
      </c>
      <c r="NGM1" s="19" t="s">
        <v>9698</v>
      </c>
      <c r="NGN1" s="19" t="s">
        <v>9699</v>
      </c>
      <c r="NGO1" s="19" t="s">
        <v>9700</v>
      </c>
      <c r="NGP1" s="19" t="s">
        <v>9701</v>
      </c>
      <c r="NGQ1" s="19" t="s">
        <v>9702</v>
      </c>
      <c r="NGR1" s="19" t="s">
        <v>9703</v>
      </c>
      <c r="NGS1" s="19" t="s">
        <v>9704</v>
      </c>
      <c r="NGT1" s="19" t="s">
        <v>9705</v>
      </c>
      <c r="NGU1" s="19" t="s">
        <v>9706</v>
      </c>
      <c r="NGV1" s="19" t="s">
        <v>9707</v>
      </c>
      <c r="NGW1" s="19" t="s">
        <v>9708</v>
      </c>
      <c r="NGX1" s="19" t="s">
        <v>9709</v>
      </c>
      <c r="NGY1" s="19" t="s">
        <v>9710</v>
      </c>
      <c r="NGZ1" s="19" t="s">
        <v>9711</v>
      </c>
      <c r="NHA1" s="19" t="s">
        <v>9712</v>
      </c>
      <c r="NHB1" s="19" t="s">
        <v>9713</v>
      </c>
      <c r="NHC1" s="19" t="s">
        <v>9714</v>
      </c>
      <c r="NHD1" s="19" t="s">
        <v>9715</v>
      </c>
      <c r="NHE1" s="19" t="s">
        <v>9716</v>
      </c>
      <c r="NHF1" s="19" t="s">
        <v>9717</v>
      </c>
      <c r="NHG1" s="19" t="s">
        <v>9718</v>
      </c>
      <c r="NHH1" s="19" t="s">
        <v>9719</v>
      </c>
      <c r="NHI1" s="19" t="s">
        <v>9720</v>
      </c>
      <c r="NHJ1" s="19" t="s">
        <v>9721</v>
      </c>
      <c r="NHK1" s="19" t="s">
        <v>9722</v>
      </c>
      <c r="NHL1" s="19" t="s">
        <v>9723</v>
      </c>
      <c r="NHM1" s="19" t="s">
        <v>9724</v>
      </c>
      <c r="NHN1" s="19" t="s">
        <v>9725</v>
      </c>
      <c r="NHO1" s="19" t="s">
        <v>9726</v>
      </c>
      <c r="NHP1" s="19" t="s">
        <v>9727</v>
      </c>
      <c r="NHQ1" s="19" t="s">
        <v>9728</v>
      </c>
      <c r="NHR1" s="19" t="s">
        <v>9729</v>
      </c>
      <c r="NHS1" s="19" t="s">
        <v>9730</v>
      </c>
      <c r="NHT1" s="19" t="s">
        <v>9731</v>
      </c>
      <c r="NHU1" s="19" t="s">
        <v>9732</v>
      </c>
      <c r="NHV1" s="19" t="s">
        <v>9733</v>
      </c>
      <c r="NHW1" s="19" t="s">
        <v>9734</v>
      </c>
      <c r="NHX1" s="19" t="s">
        <v>9735</v>
      </c>
      <c r="NHY1" s="19" t="s">
        <v>9736</v>
      </c>
      <c r="NHZ1" s="19" t="s">
        <v>9737</v>
      </c>
      <c r="NIA1" s="19" t="s">
        <v>9738</v>
      </c>
      <c r="NIB1" s="19" t="s">
        <v>9739</v>
      </c>
      <c r="NIC1" s="19" t="s">
        <v>9740</v>
      </c>
      <c r="NID1" s="19" t="s">
        <v>9741</v>
      </c>
      <c r="NIE1" s="19" t="s">
        <v>9742</v>
      </c>
      <c r="NIF1" s="19" t="s">
        <v>9743</v>
      </c>
      <c r="NIG1" s="19" t="s">
        <v>9744</v>
      </c>
      <c r="NIH1" s="19" t="s">
        <v>9745</v>
      </c>
      <c r="NII1" s="19" t="s">
        <v>9746</v>
      </c>
      <c r="NIJ1" s="19" t="s">
        <v>9747</v>
      </c>
      <c r="NIK1" s="19" t="s">
        <v>9748</v>
      </c>
      <c r="NIL1" s="19" t="s">
        <v>9749</v>
      </c>
      <c r="NIM1" s="19" t="s">
        <v>9750</v>
      </c>
      <c r="NIN1" s="19" t="s">
        <v>9751</v>
      </c>
      <c r="NIO1" s="19" t="s">
        <v>9752</v>
      </c>
      <c r="NIP1" s="19" t="s">
        <v>9753</v>
      </c>
      <c r="NIQ1" s="19" t="s">
        <v>9754</v>
      </c>
      <c r="NIR1" s="19" t="s">
        <v>9755</v>
      </c>
      <c r="NIS1" s="19" t="s">
        <v>9756</v>
      </c>
      <c r="NIT1" s="19" t="s">
        <v>9757</v>
      </c>
      <c r="NIU1" s="19" t="s">
        <v>9758</v>
      </c>
      <c r="NIV1" s="19" t="s">
        <v>9759</v>
      </c>
      <c r="NIW1" s="19" t="s">
        <v>9760</v>
      </c>
      <c r="NIX1" s="19" t="s">
        <v>9761</v>
      </c>
      <c r="NIY1" s="19" t="s">
        <v>9762</v>
      </c>
      <c r="NIZ1" s="19" t="s">
        <v>9763</v>
      </c>
      <c r="NJA1" s="19" t="s">
        <v>9764</v>
      </c>
      <c r="NJB1" s="19" t="s">
        <v>9765</v>
      </c>
      <c r="NJC1" s="19" t="s">
        <v>9766</v>
      </c>
      <c r="NJD1" s="19" t="s">
        <v>9767</v>
      </c>
      <c r="NJE1" s="19" t="s">
        <v>9768</v>
      </c>
      <c r="NJF1" s="19" t="s">
        <v>9769</v>
      </c>
      <c r="NJG1" s="19" t="s">
        <v>9770</v>
      </c>
      <c r="NJH1" s="19" t="s">
        <v>9771</v>
      </c>
      <c r="NJI1" s="19" t="s">
        <v>9772</v>
      </c>
      <c r="NJJ1" s="19" t="s">
        <v>9773</v>
      </c>
      <c r="NJK1" s="19" t="s">
        <v>9774</v>
      </c>
      <c r="NJL1" s="19" t="s">
        <v>9775</v>
      </c>
      <c r="NJM1" s="19" t="s">
        <v>9776</v>
      </c>
      <c r="NJN1" s="19" t="s">
        <v>9777</v>
      </c>
      <c r="NJO1" s="19" t="s">
        <v>9778</v>
      </c>
      <c r="NJP1" s="19" t="s">
        <v>9779</v>
      </c>
      <c r="NJQ1" s="19" t="s">
        <v>9780</v>
      </c>
      <c r="NJR1" s="19" t="s">
        <v>9781</v>
      </c>
      <c r="NJS1" s="19" t="s">
        <v>9782</v>
      </c>
      <c r="NJT1" s="19" t="s">
        <v>9783</v>
      </c>
      <c r="NJU1" s="19" t="s">
        <v>9784</v>
      </c>
      <c r="NJV1" s="19" t="s">
        <v>9785</v>
      </c>
      <c r="NJW1" s="19" t="s">
        <v>9786</v>
      </c>
      <c r="NJX1" s="19" t="s">
        <v>9787</v>
      </c>
      <c r="NJY1" s="19" t="s">
        <v>9788</v>
      </c>
      <c r="NJZ1" s="19" t="s">
        <v>9789</v>
      </c>
      <c r="NKA1" s="19" t="s">
        <v>9790</v>
      </c>
      <c r="NKB1" s="19" t="s">
        <v>9791</v>
      </c>
      <c r="NKC1" s="19" t="s">
        <v>9792</v>
      </c>
      <c r="NKD1" s="19" t="s">
        <v>9793</v>
      </c>
      <c r="NKE1" s="19" t="s">
        <v>9794</v>
      </c>
      <c r="NKF1" s="19" t="s">
        <v>9795</v>
      </c>
      <c r="NKG1" s="19" t="s">
        <v>9796</v>
      </c>
      <c r="NKH1" s="19" t="s">
        <v>9797</v>
      </c>
      <c r="NKI1" s="19" t="s">
        <v>9798</v>
      </c>
      <c r="NKJ1" s="19" t="s">
        <v>9799</v>
      </c>
      <c r="NKK1" s="19" t="s">
        <v>9800</v>
      </c>
      <c r="NKL1" s="19" t="s">
        <v>9801</v>
      </c>
      <c r="NKM1" s="19" t="s">
        <v>9802</v>
      </c>
      <c r="NKN1" s="19" t="s">
        <v>9803</v>
      </c>
      <c r="NKO1" s="19" t="s">
        <v>9804</v>
      </c>
      <c r="NKP1" s="19" t="s">
        <v>9805</v>
      </c>
      <c r="NKQ1" s="19" t="s">
        <v>9806</v>
      </c>
      <c r="NKR1" s="19" t="s">
        <v>9807</v>
      </c>
      <c r="NKS1" s="19" t="s">
        <v>9808</v>
      </c>
      <c r="NKT1" s="19" t="s">
        <v>9809</v>
      </c>
      <c r="NKU1" s="19" t="s">
        <v>9810</v>
      </c>
      <c r="NKV1" s="19" t="s">
        <v>9811</v>
      </c>
      <c r="NKW1" s="19" t="s">
        <v>9812</v>
      </c>
      <c r="NKX1" s="19" t="s">
        <v>9813</v>
      </c>
      <c r="NKY1" s="19" t="s">
        <v>9814</v>
      </c>
      <c r="NKZ1" s="19" t="s">
        <v>9815</v>
      </c>
      <c r="NLA1" s="19" t="s">
        <v>9816</v>
      </c>
      <c r="NLB1" s="19" t="s">
        <v>9817</v>
      </c>
      <c r="NLC1" s="19" t="s">
        <v>9818</v>
      </c>
      <c r="NLD1" s="19" t="s">
        <v>9819</v>
      </c>
      <c r="NLE1" s="19" t="s">
        <v>9820</v>
      </c>
      <c r="NLF1" s="19" t="s">
        <v>9821</v>
      </c>
      <c r="NLG1" s="19" t="s">
        <v>9822</v>
      </c>
      <c r="NLH1" s="19" t="s">
        <v>9823</v>
      </c>
      <c r="NLI1" s="19" t="s">
        <v>9824</v>
      </c>
      <c r="NLJ1" s="19" t="s">
        <v>9825</v>
      </c>
      <c r="NLK1" s="19" t="s">
        <v>9826</v>
      </c>
      <c r="NLL1" s="19" t="s">
        <v>9827</v>
      </c>
      <c r="NLM1" s="19" t="s">
        <v>9828</v>
      </c>
      <c r="NLN1" s="19" t="s">
        <v>9829</v>
      </c>
      <c r="NLO1" s="19" t="s">
        <v>9830</v>
      </c>
      <c r="NLP1" s="19" t="s">
        <v>9831</v>
      </c>
      <c r="NLQ1" s="19" t="s">
        <v>9832</v>
      </c>
      <c r="NLR1" s="19" t="s">
        <v>9833</v>
      </c>
      <c r="NLS1" s="19" t="s">
        <v>9834</v>
      </c>
      <c r="NLT1" s="19" t="s">
        <v>9835</v>
      </c>
      <c r="NLU1" s="19" t="s">
        <v>9836</v>
      </c>
      <c r="NLV1" s="19" t="s">
        <v>9837</v>
      </c>
      <c r="NLW1" s="19" t="s">
        <v>9838</v>
      </c>
      <c r="NLX1" s="19" t="s">
        <v>9839</v>
      </c>
      <c r="NLY1" s="19" t="s">
        <v>9840</v>
      </c>
      <c r="NLZ1" s="19" t="s">
        <v>9841</v>
      </c>
      <c r="NMA1" s="19" t="s">
        <v>9842</v>
      </c>
      <c r="NMB1" s="19" t="s">
        <v>9843</v>
      </c>
      <c r="NMC1" s="19" t="s">
        <v>9844</v>
      </c>
      <c r="NMD1" s="19" t="s">
        <v>9845</v>
      </c>
      <c r="NME1" s="19" t="s">
        <v>9846</v>
      </c>
      <c r="NMF1" s="19" t="s">
        <v>9847</v>
      </c>
      <c r="NMG1" s="19" t="s">
        <v>9848</v>
      </c>
      <c r="NMH1" s="19" t="s">
        <v>9849</v>
      </c>
      <c r="NMI1" s="19" t="s">
        <v>9850</v>
      </c>
      <c r="NMJ1" s="19" t="s">
        <v>9851</v>
      </c>
      <c r="NMK1" s="19" t="s">
        <v>9852</v>
      </c>
      <c r="NML1" s="19" t="s">
        <v>9853</v>
      </c>
      <c r="NMM1" s="19" t="s">
        <v>9854</v>
      </c>
      <c r="NMN1" s="19" t="s">
        <v>9855</v>
      </c>
      <c r="NMO1" s="19" t="s">
        <v>9856</v>
      </c>
      <c r="NMP1" s="19" t="s">
        <v>9857</v>
      </c>
      <c r="NMQ1" s="19" t="s">
        <v>9858</v>
      </c>
      <c r="NMR1" s="19" t="s">
        <v>9859</v>
      </c>
      <c r="NMS1" s="19" t="s">
        <v>9860</v>
      </c>
      <c r="NMT1" s="19" t="s">
        <v>9861</v>
      </c>
      <c r="NMU1" s="19" t="s">
        <v>9862</v>
      </c>
      <c r="NMV1" s="19" t="s">
        <v>9863</v>
      </c>
      <c r="NMW1" s="19" t="s">
        <v>9864</v>
      </c>
      <c r="NMX1" s="19" t="s">
        <v>9865</v>
      </c>
      <c r="NMY1" s="19" t="s">
        <v>9866</v>
      </c>
      <c r="NMZ1" s="19" t="s">
        <v>9867</v>
      </c>
      <c r="NNA1" s="19" t="s">
        <v>9868</v>
      </c>
      <c r="NNB1" s="19" t="s">
        <v>9869</v>
      </c>
      <c r="NNC1" s="19" t="s">
        <v>9870</v>
      </c>
      <c r="NND1" s="19" t="s">
        <v>9871</v>
      </c>
      <c r="NNE1" s="19" t="s">
        <v>9872</v>
      </c>
      <c r="NNF1" s="19" t="s">
        <v>9873</v>
      </c>
      <c r="NNG1" s="19" t="s">
        <v>9874</v>
      </c>
      <c r="NNH1" s="19" t="s">
        <v>9875</v>
      </c>
      <c r="NNI1" s="19" t="s">
        <v>9876</v>
      </c>
      <c r="NNJ1" s="19" t="s">
        <v>9877</v>
      </c>
      <c r="NNK1" s="19" t="s">
        <v>9878</v>
      </c>
      <c r="NNL1" s="19" t="s">
        <v>9879</v>
      </c>
      <c r="NNM1" s="19" t="s">
        <v>9880</v>
      </c>
      <c r="NNN1" s="19" t="s">
        <v>9881</v>
      </c>
      <c r="NNO1" s="19" t="s">
        <v>9882</v>
      </c>
      <c r="NNP1" s="19" t="s">
        <v>9883</v>
      </c>
      <c r="NNQ1" s="19" t="s">
        <v>9884</v>
      </c>
      <c r="NNR1" s="19" t="s">
        <v>9885</v>
      </c>
      <c r="NNS1" s="19" t="s">
        <v>9886</v>
      </c>
      <c r="NNT1" s="19" t="s">
        <v>9887</v>
      </c>
      <c r="NNU1" s="19" t="s">
        <v>9888</v>
      </c>
      <c r="NNV1" s="19" t="s">
        <v>9889</v>
      </c>
      <c r="NNW1" s="19" t="s">
        <v>9890</v>
      </c>
      <c r="NNX1" s="19" t="s">
        <v>9891</v>
      </c>
      <c r="NNY1" s="19" t="s">
        <v>9892</v>
      </c>
      <c r="NNZ1" s="19" t="s">
        <v>9893</v>
      </c>
      <c r="NOA1" s="19" t="s">
        <v>9894</v>
      </c>
      <c r="NOB1" s="19" t="s">
        <v>9895</v>
      </c>
      <c r="NOC1" s="19" t="s">
        <v>9896</v>
      </c>
      <c r="NOD1" s="19" t="s">
        <v>9897</v>
      </c>
      <c r="NOE1" s="19" t="s">
        <v>9898</v>
      </c>
      <c r="NOF1" s="19" t="s">
        <v>9899</v>
      </c>
      <c r="NOG1" s="19" t="s">
        <v>9900</v>
      </c>
      <c r="NOH1" s="19" t="s">
        <v>9901</v>
      </c>
      <c r="NOI1" s="19" t="s">
        <v>9902</v>
      </c>
      <c r="NOJ1" s="19" t="s">
        <v>9903</v>
      </c>
      <c r="NOK1" s="19" t="s">
        <v>9904</v>
      </c>
      <c r="NOL1" s="19" t="s">
        <v>9905</v>
      </c>
      <c r="NOM1" s="19" t="s">
        <v>9906</v>
      </c>
      <c r="NON1" s="19" t="s">
        <v>9907</v>
      </c>
      <c r="NOO1" s="19" t="s">
        <v>9908</v>
      </c>
      <c r="NOP1" s="19" t="s">
        <v>9909</v>
      </c>
      <c r="NOQ1" s="19" t="s">
        <v>9910</v>
      </c>
      <c r="NOR1" s="19" t="s">
        <v>9911</v>
      </c>
      <c r="NOS1" s="19" t="s">
        <v>9912</v>
      </c>
      <c r="NOT1" s="19" t="s">
        <v>9913</v>
      </c>
      <c r="NOU1" s="19" t="s">
        <v>9914</v>
      </c>
      <c r="NOV1" s="19" t="s">
        <v>9915</v>
      </c>
      <c r="NOW1" s="19" t="s">
        <v>9916</v>
      </c>
      <c r="NOX1" s="19" t="s">
        <v>9917</v>
      </c>
      <c r="NOY1" s="19" t="s">
        <v>9918</v>
      </c>
      <c r="NOZ1" s="19" t="s">
        <v>9919</v>
      </c>
      <c r="NPA1" s="19" t="s">
        <v>9920</v>
      </c>
      <c r="NPB1" s="19" t="s">
        <v>9921</v>
      </c>
      <c r="NPC1" s="19" t="s">
        <v>9922</v>
      </c>
      <c r="NPD1" s="19" t="s">
        <v>9923</v>
      </c>
      <c r="NPE1" s="19" t="s">
        <v>9924</v>
      </c>
      <c r="NPF1" s="19" t="s">
        <v>9925</v>
      </c>
      <c r="NPG1" s="19" t="s">
        <v>9926</v>
      </c>
      <c r="NPH1" s="19" t="s">
        <v>9927</v>
      </c>
      <c r="NPI1" s="19" t="s">
        <v>9928</v>
      </c>
      <c r="NPJ1" s="19" t="s">
        <v>9929</v>
      </c>
      <c r="NPK1" s="19" t="s">
        <v>9930</v>
      </c>
      <c r="NPL1" s="19" t="s">
        <v>9931</v>
      </c>
      <c r="NPM1" s="19" t="s">
        <v>9932</v>
      </c>
      <c r="NPN1" s="19" t="s">
        <v>9933</v>
      </c>
      <c r="NPO1" s="19" t="s">
        <v>9934</v>
      </c>
      <c r="NPP1" s="19" t="s">
        <v>9935</v>
      </c>
      <c r="NPQ1" s="19" t="s">
        <v>9936</v>
      </c>
      <c r="NPR1" s="19" t="s">
        <v>9937</v>
      </c>
      <c r="NPS1" s="19" t="s">
        <v>9938</v>
      </c>
      <c r="NPT1" s="19" t="s">
        <v>9939</v>
      </c>
      <c r="NPU1" s="19" t="s">
        <v>9940</v>
      </c>
      <c r="NPV1" s="19" t="s">
        <v>9941</v>
      </c>
      <c r="NPW1" s="19" t="s">
        <v>9942</v>
      </c>
      <c r="NPX1" s="19" t="s">
        <v>9943</v>
      </c>
      <c r="NPY1" s="19" t="s">
        <v>9944</v>
      </c>
      <c r="NPZ1" s="19" t="s">
        <v>9945</v>
      </c>
      <c r="NQA1" s="19" t="s">
        <v>9946</v>
      </c>
      <c r="NQB1" s="19" t="s">
        <v>9947</v>
      </c>
      <c r="NQC1" s="19" t="s">
        <v>9948</v>
      </c>
      <c r="NQD1" s="19" t="s">
        <v>9949</v>
      </c>
      <c r="NQE1" s="19" t="s">
        <v>9950</v>
      </c>
      <c r="NQF1" s="19" t="s">
        <v>9951</v>
      </c>
      <c r="NQG1" s="19" t="s">
        <v>9952</v>
      </c>
      <c r="NQH1" s="19" t="s">
        <v>9953</v>
      </c>
      <c r="NQI1" s="19" t="s">
        <v>9954</v>
      </c>
      <c r="NQJ1" s="19" t="s">
        <v>9955</v>
      </c>
      <c r="NQK1" s="19" t="s">
        <v>9956</v>
      </c>
      <c r="NQL1" s="19" t="s">
        <v>9957</v>
      </c>
      <c r="NQM1" s="19" t="s">
        <v>9958</v>
      </c>
      <c r="NQN1" s="19" t="s">
        <v>9959</v>
      </c>
      <c r="NQO1" s="19" t="s">
        <v>9960</v>
      </c>
      <c r="NQP1" s="19" t="s">
        <v>9961</v>
      </c>
      <c r="NQQ1" s="19" t="s">
        <v>9962</v>
      </c>
      <c r="NQR1" s="19" t="s">
        <v>9963</v>
      </c>
      <c r="NQS1" s="19" t="s">
        <v>9964</v>
      </c>
      <c r="NQT1" s="19" t="s">
        <v>9965</v>
      </c>
      <c r="NQU1" s="19" t="s">
        <v>9966</v>
      </c>
      <c r="NQV1" s="19" t="s">
        <v>9967</v>
      </c>
      <c r="NQW1" s="19" t="s">
        <v>9968</v>
      </c>
      <c r="NQX1" s="19" t="s">
        <v>9969</v>
      </c>
      <c r="NQY1" s="19" t="s">
        <v>9970</v>
      </c>
      <c r="NQZ1" s="19" t="s">
        <v>9971</v>
      </c>
      <c r="NRA1" s="19" t="s">
        <v>9972</v>
      </c>
      <c r="NRB1" s="19" t="s">
        <v>9973</v>
      </c>
      <c r="NRC1" s="19" t="s">
        <v>9974</v>
      </c>
      <c r="NRD1" s="19" t="s">
        <v>9975</v>
      </c>
      <c r="NRE1" s="19" t="s">
        <v>9976</v>
      </c>
      <c r="NRF1" s="19" t="s">
        <v>9977</v>
      </c>
      <c r="NRG1" s="19" t="s">
        <v>9978</v>
      </c>
      <c r="NRH1" s="19" t="s">
        <v>9979</v>
      </c>
      <c r="NRI1" s="19" t="s">
        <v>9980</v>
      </c>
      <c r="NRJ1" s="19" t="s">
        <v>9981</v>
      </c>
      <c r="NRK1" s="19" t="s">
        <v>9982</v>
      </c>
      <c r="NRL1" s="19" t="s">
        <v>9983</v>
      </c>
      <c r="NRM1" s="19" t="s">
        <v>9984</v>
      </c>
      <c r="NRN1" s="19" t="s">
        <v>9985</v>
      </c>
      <c r="NRO1" s="19" t="s">
        <v>9986</v>
      </c>
      <c r="NRP1" s="19" t="s">
        <v>9987</v>
      </c>
      <c r="NRQ1" s="19" t="s">
        <v>9988</v>
      </c>
      <c r="NRR1" s="19" t="s">
        <v>9989</v>
      </c>
      <c r="NRS1" s="19" t="s">
        <v>9990</v>
      </c>
      <c r="NRT1" s="19" t="s">
        <v>9991</v>
      </c>
      <c r="NRU1" s="19" t="s">
        <v>9992</v>
      </c>
      <c r="NRV1" s="19" t="s">
        <v>9993</v>
      </c>
      <c r="NRW1" s="19" t="s">
        <v>9994</v>
      </c>
      <c r="NRX1" s="19" t="s">
        <v>9995</v>
      </c>
      <c r="NRY1" s="19" t="s">
        <v>9996</v>
      </c>
      <c r="NRZ1" s="19" t="s">
        <v>9997</v>
      </c>
      <c r="NSA1" s="19" t="s">
        <v>9998</v>
      </c>
      <c r="NSB1" s="19" t="s">
        <v>9999</v>
      </c>
      <c r="NSC1" s="19" t="s">
        <v>10000</v>
      </c>
      <c r="NSD1" s="19" t="s">
        <v>10001</v>
      </c>
      <c r="NSE1" s="19" t="s">
        <v>10002</v>
      </c>
      <c r="NSF1" s="19" t="s">
        <v>10003</v>
      </c>
      <c r="NSG1" s="19" t="s">
        <v>10004</v>
      </c>
      <c r="NSH1" s="19" t="s">
        <v>10005</v>
      </c>
      <c r="NSI1" s="19" t="s">
        <v>10006</v>
      </c>
      <c r="NSJ1" s="19" t="s">
        <v>10007</v>
      </c>
      <c r="NSK1" s="19" t="s">
        <v>10008</v>
      </c>
      <c r="NSL1" s="19" t="s">
        <v>10009</v>
      </c>
      <c r="NSM1" s="19" t="s">
        <v>10010</v>
      </c>
      <c r="NSN1" s="19" t="s">
        <v>10011</v>
      </c>
      <c r="NSO1" s="19" t="s">
        <v>10012</v>
      </c>
      <c r="NSP1" s="19" t="s">
        <v>10013</v>
      </c>
      <c r="NSQ1" s="19" t="s">
        <v>10014</v>
      </c>
      <c r="NSR1" s="19" t="s">
        <v>10015</v>
      </c>
      <c r="NSS1" s="19" t="s">
        <v>10016</v>
      </c>
      <c r="NST1" s="19" t="s">
        <v>10017</v>
      </c>
      <c r="NSU1" s="19" t="s">
        <v>10018</v>
      </c>
      <c r="NSV1" s="19" t="s">
        <v>10019</v>
      </c>
      <c r="NSW1" s="19" t="s">
        <v>10020</v>
      </c>
      <c r="NSX1" s="19" t="s">
        <v>10021</v>
      </c>
      <c r="NSY1" s="19" t="s">
        <v>10022</v>
      </c>
      <c r="NSZ1" s="19" t="s">
        <v>10023</v>
      </c>
      <c r="NTA1" s="19" t="s">
        <v>10024</v>
      </c>
      <c r="NTB1" s="19" t="s">
        <v>10025</v>
      </c>
      <c r="NTC1" s="19" t="s">
        <v>10026</v>
      </c>
      <c r="NTD1" s="19" t="s">
        <v>10027</v>
      </c>
      <c r="NTE1" s="19" t="s">
        <v>10028</v>
      </c>
      <c r="NTF1" s="19" t="s">
        <v>10029</v>
      </c>
      <c r="NTG1" s="19" t="s">
        <v>10030</v>
      </c>
      <c r="NTH1" s="19" t="s">
        <v>10031</v>
      </c>
      <c r="NTI1" s="19" t="s">
        <v>10032</v>
      </c>
      <c r="NTJ1" s="19" t="s">
        <v>10033</v>
      </c>
      <c r="NTK1" s="19" t="s">
        <v>10034</v>
      </c>
      <c r="NTL1" s="19" t="s">
        <v>10035</v>
      </c>
      <c r="NTM1" s="19" t="s">
        <v>10036</v>
      </c>
      <c r="NTN1" s="19" t="s">
        <v>10037</v>
      </c>
      <c r="NTO1" s="19" t="s">
        <v>10038</v>
      </c>
      <c r="NTP1" s="19" t="s">
        <v>10039</v>
      </c>
      <c r="NTQ1" s="19" t="s">
        <v>10040</v>
      </c>
      <c r="NTR1" s="19" t="s">
        <v>10041</v>
      </c>
      <c r="NTS1" s="19" t="s">
        <v>10042</v>
      </c>
      <c r="NTT1" s="19" t="s">
        <v>10043</v>
      </c>
      <c r="NTU1" s="19" t="s">
        <v>10044</v>
      </c>
      <c r="NTV1" s="19" t="s">
        <v>10045</v>
      </c>
      <c r="NTW1" s="19" t="s">
        <v>10046</v>
      </c>
      <c r="NTX1" s="19" t="s">
        <v>10047</v>
      </c>
      <c r="NTY1" s="19" t="s">
        <v>10048</v>
      </c>
      <c r="NTZ1" s="19" t="s">
        <v>10049</v>
      </c>
      <c r="NUA1" s="19" t="s">
        <v>10050</v>
      </c>
      <c r="NUB1" s="19" t="s">
        <v>10051</v>
      </c>
      <c r="NUC1" s="19" t="s">
        <v>10052</v>
      </c>
      <c r="NUD1" s="19" t="s">
        <v>10053</v>
      </c>
      <c r="NUE1" s="19" t="s">
        <v>10054</v>
      </c>
      <c r="NUF1" s="19" t="s">
        <v>10055</v>
      </c>
      <c r="NUG1" s="19" t="s">
        <v>10056</v>
      </c>
      <c r="NUH1" s="19" t="s">
        <v>10057</v>
      </c>
      <c r="NUI1" s="19" t="s">
        <v>10058</v>
      </c>
      <c r="NUJ1" s="19" t="s">
        <v>10059</v>
      </c>
      <c r="NUK1" s="19" t="s">
        <v>10060</v>
      </c>
      <c r="NUL1" s="19" t="s">
        <v>10061</v>
      </c>
      <c r="NUM1" s="19" t="s">
        <v>10062</v>
      </c>
      <c r="NUN1" s="19" t="s">
        <v>10063</v>
      </c>
      <c r="NUO1" s="19" t="s">
        <v>10064</v>
      </c>
      <c r="NUP1" s="19" t="s">
        <v>10065</v>
      </c>
      <c r="NUQ1" s="19" t="s">
        <v>10066</v>
      </c>
      <c r="NUR1" s="19" t="s">
        <v>10067</v>
      </c>
      <c r="NUS1" s="19" t="s">
        <v>10068</v>
      </c>
      <c r="NUT1" s="19" t="s">
        <v>10069</v>
      </c>
      <c r="NUU1" s="19" t="s">
        <v>10070</v>
      </c>
      <c r="NUV1" s="19" t="s">
        <v>10071</v>
      </c>
      <c r="NUW1" s="19" t="s">
        <v>10072</v>
      </c>
      <c r="NUX1" s="19" t="s">
        <v>10073</v>
      </c>
      <c r="NUY1" s="19" t="s">
        <v>10074</v>
      </c>
      <c r="NUZ1" s="19" t="s">
        <v>10075</v>
      </c>
      <c r="NVA1" s="19" t="s">
        <v>10076</v>
      </c>
      <c r="NVB1" s="19" t="s">
        <v>10077</v>
      </c>
      <c r="NVC1" s="19" t="s">
        <v>10078</v>
      </c>
      <c r="NVD1" s="19" t="s">
        <v>10079</v>
      </c>
      <c r="NVE1" s="19" t="s">
        <v>10080</v>
      </c>
      <c r="NVF1" s="19" t="s">
        <v>10081</v>
      </c>
      <c r="NVG1" s="19" t="s">
        <v>10082</v>
      </c>
      <c r="NVH1" s="19" t="s">
        <v>10083</v>
      </c>
      <c r="NVI1" s="19" t="s">
        <v>10084</v>
      </c>
      <c r="NVJ1" s="19" t="s">
        <v>10085</v>
      </c>
      <c r="NVK1" s="19" t="s">
        <v>10086</v>
      </c>
      <c r="NVL1" s="19" t="s">
        <v>10087</v>
      </c>
      <c r="NVM1" s="19" t="s">
        <v>10088</v>
      </c>
      <c r="NVN1" s="19" t="s">
        <v>10089</v>
      </c>
      <c r="NVO1" s="19" t="s">
        <v>10090</v>
      </c>
      <c r="NVP1" s="19" t="s">
        <v>10091</v>
      </c>
      <c r="NVQ1" s="19" t="s">
        <v>10092</v>
      </c>
      <c r="NVR1" s="19" t="s">
        <v>10093</v>
      </c>
      <c r="NVS1" s="19" t="s">
        <v>10094</v>
      </c>
      <c r="NVT1" s="19" t="s">
        <v>10095</v>
      </c>
      <c r="NVU1" s="19" t="s">
        <v>10096</v>
      </c>
      <c r="NVV1" s="19" t="s">
        <v>10097</v>
      </c>
      <c r="NVW1" s="19" t="s">
        <v>10098</v>
      </c>
      <c r="NVX1" s="19" t="s">
        <v>10099</v>
      </c>
      <c r="NVY1" s="19" t="s">
        <v>10100</v>
      </c>
      <c r="NVZ1" s="19" t="s">
        <v>10101</v>
      </c>
      <c r="NWA1" s="19" t="s">
        <v>10102</v>
      </c>
      <c r="NWB1" s="19" t="s">
        <v>10103</v>
      </c>
      <c r="NWC1" s="19" t="s">
        <v>10104</v>
      </c>
      <c r="NWD1" s="19" t="s">
        <v>10105</v>
      </c>
      <c r="NWE1" s="19" t="s">
        <v>10106</v>
      </c>
      <c r="NWF1" s="19" t="s">
        <v>10107</v>
      </c>
      <c r="NWG1" s="19" t="s">
        <v>10108</v>
      </c>
      <c r="NWH1" s="19" t="s">
        <v>10109</v>
      </c>
      <c r="NWI1" s="19" t="s">
        <v>10110</v>
      </c>
      <c r="NWJ1" s="19" t="s">
        <v>10111</v>
      </c>
      <c r="NWK1" s="19" t="s">
        <v>10112</v>
      </c>
      <c r="NWL1" s="19" t="s">
        <v>10113</v>
      </c>
      <c r="NWM1" s="19" t="s">
        <v>10114</v>
      </c>
      <c r="NWN1" s="19" t="s">
        <v>10115</v>
      </c>
      <c r="NWO1" s="19" t="s">
        <v>10116</v>
      </c>
      <c r="NWP1" s="19" t="s">
        <v>10117</v>
      </c>
      <c r="NWQ1" s="19" t="s">
        <v>10118</v>
      </c>
      <c r="NWR1" s="19" t="s">
        <v>10119</v>
      </c>
      <c r="NWS1" s="19" t="s">
        <v>10120</v>
      </c>
      <c r="NWT1" s="19" t="s">
        <v>10121</v>
      </c>
      <c r="NWU1" s="19" t="s">
        <v>10122</v>
      </c>
      <c r="NWV1" s="19" t="s">
        <v>10123</v>
      </c>
      <c r="NWW1" s="19" t="s">
        <v>10124</v>
      </c>
      <c r="NWX1" s="19" t="s">
        <v>10125</v>
      </c>
      <c r="NWY1" s="19" t="s">
        <v>10126</v>
      </c>
      <c r="NWZ1" s="19" t="s">
        <v>10127</v>
      </c>
      <c r="NXA1" s="19" t="s">
        <v>10128</v>
      </c>
      <c r="NXB1" s="19" t="s">
        <v>10129</v>
      </c>
      <c r="NXC1" s="19" t="s">
        <v>10130</v>
      </c>
      <c r="NXD1" s="19" t="s">
        <v>10131</v>
      </c>
      <c r="NXE1" s="19" t="s">
        <v>10132</v>
      </c>
      <c r="NXF1" s="19" t="s">
        <v>10133</v>
      </c>
      <c r="NXG1" s="19" t="s">
        <v>10134</v>
      </c>
      <c r="NXH1" s="19" t="s">
        <v>10135</v>
      </c>
      <c r="NXI1" s="19" t="s">
        <v>10136</v>
      </c>
      <c r="NXJ1" s="19" t="s">
        <v>10137</v>
      </c>
      <c r="NXK1" s="19" t="s">
        <v>10138</v>
      </c>
      <c r="NXL1" s="19" t="s">
        <v>10139</v>
      </c>
      <c r="NXM1" s="19" t="s">
        <v>10140</v>
      </c>
      <c r="NXN1" s="19" t="s">
        <v>10141</v>
      </c>
      <c r="NXO1" s="19" t="s">
        <v>10142</v>
      </c>
      <c r="NXP1" s="19" t="s">
        <v>10143</v>
      </c>
      <c r="NXQ1" s="19" t="s">
        <v>10144</v>
      </c>
      <c r="NXR1" s="19" t="s">
        <v>10145</v>
      </c>
      <c r="NXS1" s="19" t="s">
        <v>10146</v>
      </c>
      <c r="NXT1" s="19" t="s">
        <v>10147</v>
      </c>
      <c r="NXU1" s="19" t="s">
        <v>10148</v>
      </c>
      <c r="NXV1" s="19" t="s">
        <v>10149</v>
      </c>
      <c r="NXW1" s="19" t="s">
        <v>10150</v>
      </c>
      <c r="NXX1" s="19" t="s">
        <v>10151</v>
      </c>
      <c r="NXY1" s="19" t="s">
        <v>10152</v>
      </c>
      <c r="NXZ1" s="19" t="s">
        <v>10153</v>
      </c>
      <c r="NYA1" s="19" t="s">
        <v>10154</v>
      </c>
      <c r="NYB1" s="19" t="s">
        <v>10155</v>
      </c>
      <c r="NYC1" s="19" t="s">
        <v>10156</v>
      </c>
      <c r="NYD1" s="19" t="s">
        <v>10157</v>
      </c>
      <c r="NYE1" s="19" t="s">
        <v>10158</v>
      </c>
      <c r="NYF1" s="19" t="s">
        <v>10159</v>
      </c>
      <c r="NYG1" s="19" t="s">
        <v>10160</v>
      </c>
      <c r="NYH1" s="19" t="s">
        <v>10161</v>
      </c>
      <c r="NYI1" s="19" t="s">
        <v>10162</v>
      </c>
      <c r="NYJ1" s="19" t="s">
        <v>10163</v>
      </c>
      <c r="NYK1" s="19" t="s">
        <v>10164</v>
      </c>
      <c r="NYL1" s="19" t="s">
        <v>10165</v>
      </c>
      <c r="NYM1" s="19" t="s">
        <v>10166</v>
      </c>
      <c r="NYN1" s="19" t="s">
        <v>10167</v>
      </c>
      <c r="NYO1" s="19" t="s">
        <v>10168</v>
      </c>
      <c r="NYP1" s="19" t="s">
        <v>10169</v>
      </c>
      <c r="NYQ1" s="19" t="s">
        <v>10170</v>
      </c>
      <c r="NYR1" s="19" t="s">
        <v>10171</v>
      </c>
      <c r="NYS1" s="19" t="s">
        <v>10172</v>
      </c>
      <c r="NYT1" s="19" t="s">
        <v>10173</v>
      </c>
      <c r="NYU1" s="19" t="s">
        <v>10174</v>
      </c>
      <c r="NYV1" s="19" t="s">
        <v>10175</v>
      </c>
      <c r="NYW1" s="19" t="s">
        <v>10176</v>
      </c>
      <c r="NYX1" s="19" t="s">
        <v>10177</v>
      </c>
      <c r="NYY1" s="19" t="s">
        <v>10178</v>
      </c>
      <c r="NYZ1" s="19" t="s">
        <v>10179</v>
      </c>
      <c r="NZA1" s="19" t="s">
        <v>10180</v>
      </c>
      <c r="NZB1" s="19" t="s">
        <v>10181</v>
      </c>
      <c r="NZC1" s="19" t="s">
        <v>10182</v>
      </c>
      <c r="NZD1" s="19" t="s">
        <v>10183</v>
      </c>
      <c r="NZE1" s="19" t="s">
        <v>10184</v>
      </c>
      <c r="NZF1" s="19" t="s">
        <v>10185</v>
      </c>
      <c r="NZG1" s="19" t="s">
        <v>10186</v>
      </c>
      <c r="NZH1" s="19" t="s">
        <v>10187</v>
      </c>
      <c r="NZI1" s="19" t="s">
        <v>10188</v>
      </c>
      <c r="NZJ1" s="19" t="s">
        <v>10189</v>
      </c>
      <c r="NZK1" s="19" t="s">
        <v>10190</v>
      </c>
      <c r="NZL1" s="19" t="s">
        <v>10191</v>
      </c>
      <c r="NZM1" s="19" t="s">
        <v>10192</v>
      </c>
      <c r="NZN1" s="19" t="s">
        <v>10193</v>
      </c>
      <c r="NZO1" s="19" t="s">
        <v>10194</v>
      </c>
      <c r="NZP1" s="19" t="s">
        <v>10195</v>
      </c>
      <c r="NZQ1" s="19" t="s">
        <v>10196</v>
      </c>
      <c r="NZR1" s="19" t="s">
        <v>10197</v>
      </c>
      <c r="NZS1" s="19" t="s">
        <v>10198</v>
      </c>
      <c r="NZT1" s="19" t="s">
        <v>10199</v>
      </c>
      <c r="NZU1" s="19" t="s">
        <v>10200</v>
      </c>
      <c r="NZV1" s="19" t="s">
        <v>10201</v>
      </c>
      <c r="NZW1" s="19" t="s">
        <v>10202</v>
      </c>
      <c r="NZX1" s="19" t="s">
        <v>10203</v>
      </c>
      <c r="NZY1" s="19" t="s">
        <v>10204</v>
      </c>
      <c r="NZZ1" s="19" t="s">
        <v>10205</v>
      </c>
      <c r="OAA1" s="19" t="s">
        <v>10206</v>
      </c>
      <c r="OAB1" s="19" t="s">
        <v>10207</v>
      </c>
      <c r="OAC1" s="19" t="s">
        <v>10208</v>
      </c>
      <c r="OAD1" s="19" t="s">
        <v>10209</v>
      </c>
      <c r="OAE1" s="19" t="s">
        <v>10210</v>
      </c>
      <c r="OAF1" s="19" t="s">
        <v>10211</v>
      </c>
      <c r="OAG1" s="19" t="s">
        <v>10212</v>
      </c>
      <c r="OAH1" s="19" t="s">
        <v>10213</v>
      </c>
      <c r="OAI1" s="19" t="s">
        <v>10214</v>
      </c>
      <c r="OAJ1" s="19" t="s">
        <v>10215</v>
      </c>
      <c r="OAK1" s="19" t="s">
        <v>10216</v>
      </c>
      <c r="OAL1" s="19" t="s">
        <v>10217</v>
      </c>
      <c r="OAM1" s="19" t="s">
        <v>10218</v>
      </c>
      <c r="OAN1" s="19" t="s">
        <v>10219</v>
      </c>
      <c r="OAO1" s="19" t="s">
        <v>10220</v>
      </c>
      <c r="OAP1" s="19" t="s">
        <v>10221</v>
      </c>
      <c r="OAQ1" s="19" t="s">
        <v>10222</v>
      </c>
      <c r="OAR1" s="19" t="s">
        <v>10223</v>
      </c>
      <c r="OAS1" s="19" t="s">
        <v>10224</v>
      </c>
      <c r="OAT1" s="19" t="s">
        <v>10225</v>
      </c>
      <c r="OAU1" s="19" t="s">
        <v>10226</v>
      </c>
      <c r="OAV1" s="19" t="s">
        <v>10227</v>
      </c>
      <c r="OAW1" s="19" t="s">
        <v>10228</v>
      </c>
      <c r="OAX1" s="19" t="s">
        <v>10229</v>
      </c>
      <c r="OAY1" s="19" t="s">
        <v>10230</v>
      </c>
      <c r="OAZ1" s="19" t="s">
        <v>10231</v>
      </c>
      <c r="OBA1" s="19" t="s">
        <v>10232</v>
      </c>
      <c r="OBB1" s="19" t="s">
        <v>10233</v>
      </c>
      <c r="OBC1" s="19" t="s">
        <v>10234</v>
      </c>
      <c r="OBD1" s="19" t="s">
        <v>10235</v>
      </c>
      <c r="OBE1" s="19" t="s">
        <v>10236</v>
      </c>
      <c r="OBF1" s="19" t="s">
        <v>10237</v>
      </c>
      <c r="OBG1" s="19" t="s">
        <v>10238</v>
      </c>
      <c r="OBH1" s="19" t="s">
        <v>10239</v>
      </c>
      <c r="OBI1" s="19" t="s">
        <v>10240</v>
      </c>
      <c r="OBJ1" s="19" t="s">
        <v>10241</v>
      </c>
      <c r="OBK1" s="19" t="s">
        <v>10242</v>
      </c>
      <c r="OBL1" s="19" t="s">
        <v>10243</v>
      </c>
      <c r="OBM1" s="19" t="s">
        <v>10244</v>
      </c>
      <c r="OBN1" s="19" t="s">
        <v>10245</v>
      </c>
      <c r="OBO1" s="19" t="s">
        <v>10246</v>
      </c>
      <c r="OBP1" s="19" t="s">
        <v>10247</v>
      </c>
      <c r="OBQ1" s="19" t="s">
        <v>10248</v>
      </c>
      <c r="OBR1" s="19" t="s">
        <v>10249</v>
      </c>
      <c r="OBS1" s="19" t="s">
        <v>10250</v>
      </c>
      <c r="OBT1" s="19" t="s">
        <v>10251</v>
      </c>
      <c r="OBU1" s="19" t="s">
        <v>10252</v>
      </c>
      <c r="OBV1" s="19" t="s">
        <v>10253</v>
      </c>
      <c r="OBW1" s="19" t="s">
        <v>10254</v>
      </c>
      <c r="OBX1" s="19" t="s">
        <v>10255</v>
      </c>
      <c r="OBY1" s="19" t="s">
        <v>10256</v>
      </c>
      <c r="OBZ1" s="19" t="s">
        <v>10257</v>
      </c>
      <c r="OCA1" s="19" t="s">
        <v>10258</v>
      </c>
      <c r="OCB1" s="19" t="s">
        <v>10259</v>
      </c>
      <c r="OCC1" s="19" t="s">
        <v>10260</v>
      </c>
      <c r="OCD1" s="19" t="s">
        <v>10261</v>
      </c>
      <c r="OCE1" s="19" t="s">
        <v>10262</v>
      </c>
      <c r="OCF1" s="19" t="s">
        <v>10263</v>
      </c>
      <c r="OCG1" s="19" t="s">
        <v>10264</v>
      </c>
      <c r="OCH1" s="19" t="s">
        <v>10265</v>
      </c>
      <c r="OCI1" s="19" t="s">
        <v>10266</v>
      </c>
      <c r="OCJ1" s="19" t="s">
        <v>10267</v>
      </c>
      <c r="OCK1" s="19" t="s">
        <v>10268</v>
      </c>
      <c r="OCL1" s="19" t="s">
        <v>10269</v>
      </c>
      <c r="OCM1" s="19" t="s">
        <v>10270</v>
      </c>
      <c r="OCN1" s="19" t="s">
        <v>10271</v>
      </c>
      <c r="OCO1" s="19" t="s">
        <v>10272</v>
      </c>
      <c r="OCP1" s="19" t="s">
        <v>10273</v>
      </c>
      <c r="OCQ1" s="19" t="s">
        <v>10274</v>
      </c>
      <c r="OCR1" s="19" t="s">
        <v>10275</v>
      </c>
      <c r="OCS1" s="19" t="s">
        <v>10276</v>
      </c>
      <c r="OCT1" s="19" t="s">
        <v>10277</v>
      </c>
      <c r="OCU1" s="19" t="s">
        <v>10278</v>
      </c>
      <c r="OCV1" s="19" t="s">
        <v>10279</v>
      </c>
      <c r="OCW1" s="19" t="s">
        <v>10280</v>
      </c>
      <c r="OCX1" s="19" t="s">
        <v>10281</v>
      </c>
      <c r="OCY1" s="19" t="s">
        <v>10282</v>
      </c>
      <c r="OCZ1" s="19" t="s">
        <v>10283</v>
      </c>
      <c r="ODA1" s="19" t="s">
        <v>10284</v>
      </c>
      <c r="ODB1" s="19" t="s">
        <v>10285</v>
      </c>
      <c r="ODC1" s="19" t="s">
        <v>10286</v>
      </c>
      <c r="ODD1" s="19" t="s">
        <v>10287</v>
      </c>
      <c r="ODE1" s="19" t="s">
        <v>10288</v>
      </c>
      <c r="ODF1" s="19" t="s">
        <v>10289</v>
      </c>
      <c r="ODG1" s="19" t="s">
        <v>10290</v>
      </c>
      <c r="ODH1" s="19" t="s">
        <v>10291</v>
      </c>
      <c r="ODI1" s="19" t="s">
        <v>10292</v>
      </c>
      <c r="ODJ1" s="19" t="s">
        <v>10293</v>
      </c>
      <c r="ODK1" s="19" t="s">
        <v>10294</v>
      </c>
      <c r="ODL1" s="19" t="s">
        <v>10295</v>
      </c>
      <c r="ODM1" s="19" t="s">
        <v>10296</v>
      </c>
      <c r="ODN1" s="19" t="s">
        <v>10297</v>
      </c>
      <c r="ODO1" s="19" t="s">
        <v>10298</v>
      </c>
      <c r="ODP1" s="19" t="s">
        <v>10299</v>
      </c>
      <c r="ODQ1" s="19" t="s">
        <v>10300</v>
      </c>
      <c r="ODR1" s="19" t="s">
        <v>10301</v>
      </c>
      <c r="ODS1" s="19" t="s">
        <v>10302</v>
      </c>
      <c r="ODT1" s="19" t="s">
        <v>10303</v>
      </c>
      <c r="ODU1" s="19" t="s">
        <v>10304</v>
      </c>
      <c r="ODV1" s="19" t="s">
        <v>10305</v>
      </c>
      <c r="ODW1" s="19" t="s">
        <v>10306</v>
      </c>
      <c r="ODX1" s="19" t="s">
        <v>10307</v>
      </c>
      <c r="ODY1" s="19" t="s">
        <v>10308</v>
      </c>
      <c r="ODZ1" s="19" t="s">
        <v>10309</v>
      </c>
      <c r="OEA1" s="19" t="s">
        <v>10310</v>
      </c>
      <c r="OEB1" s="19" t="s">
        <v>10311</v>
      </c>
      <c r="OEC1" s="19" t="s">
        <v>10312</v>
      </c>
      <c r="OED1" s="19" t="s">
        <v>10313</v>
      </c>
      <c r="OEE1" s="19" t="s">
        <v>10314</v>
      </c>
      <c r="OEF1" s="19" t="s">
        <v>10315</v>
      </c>
      <c r="OEG1" s="19" t="s">
        <v>10316</v>
      </c>
      <c r="OEH1" s="19" t="s">
        <v>10317</v>
      </c>
      <c r="OEI1" s="19" t="s">
        <v>10318</v>
      </c>
      <c r="OEJ1" s="19" t="s">
        <v>10319</v>
      </c>
      <c r="OEK1" s="19" t="s">
        <v>10320</v>
      </c>
      <c r="OEL1" s="19" t="s">
        <v>10321</v>
      </c>
      <c r="OEM1" s="19" t="s">
        <v>10322</v>
      </c>
      <c r="OEN1" s="19" t="s">
        <v>10323</v>
      </c>
      <c r="OEO1" s="19" t="s">
        <v>10324</v>
      </c>
      <c r="OEP1" s="19" t="s">
        <v>10325</v>
      </c>
      <c r="OEQ1" s="19" t="s">
        <v>10326</v>
      </c>
      <c r="OER1" s="19" t="s">
        <v>10327</v>
      </c>
      <c r="OES1" s="19" t="s">
        <v>10328</v>
      </c>
      <c r="OET1" s="19" t="s">
        <v>10329</v>
      </c>
      <c r="OEU1" s="19" t="s">
        <v>10330</v>
      </c>
      <c r="OEV1" s="19" t="s">
        <v>10331</v>
      </c>
      <c r="OEW1" s="19" t="s">
        <v>10332</v>
      </c>
      <c r="OEX1" s="19" t="s">
        <v>10333</v>
      </c>
      <c r="OEY1" s="19" t="s">
        <v>10334</v>
      </c>
      <c r="OEZ1" s="19" t="s">
        <v>10335</v>
      </c>
      <c r="OFA1" s="19" t="s">
        <v>10336</v>
      </c>
      <c r="OFB1" s="19" t="s">
        <v>10337</v>
      </c>
      <c r="OFC1" s="19" t="s">
        <v>10338</v>
      </c>
      <c r="OFD1" s="19" t="s">
        <v>10339</v>
      </c>
      <c r="OFE1" s="19" t="s">
        <v>10340</v>
      </c>
      <c r="OFF1" s="19" t="s">
        <v>10341</v>
      </c>
      <c r="OFG1" s="19" t="s">
        <v>10342</v>
      </c>
      <c r="OFH1" s="19" t="s">
        <v>10343</v>
      </c>
      <c r="OFI1" s="19" t="s">
        <v>10344</v>
      </c>
      <c r="OFJ1" s="19" t="s">
        <v>10345</v>
      </c>
      <c r="OFK1" s="19" t="s">
        <v>10346</v>
      </c>
      <c r="OFL1" s="19" t="s">
        <v>10347</v>
      </c>
      <c r="OFM1" s="19" t="s">
        <v>10348</v>
      </c>
      <c r="OFN1" s="19" t="s">
        <v>10349</v>
      </c>
      <c r="OFO1" s="19" t="s">
        <v>10350</v>
      </c>
      <c r="OFP1" s="19" t="s">
        <v>10351</v>
      </c>
      <c r="OFQ1" s="19" t="s">
        <v>10352</v>
      </c>
      <c r="OFR1" s="19" t="s">
        <v>10353</v>
      </c>
      <c r="OFS1" s="19" t="s">
        <v>10354</v>
      </c>
      <c r="OFT1" s="19" t="s">
        <v>10355</v>
      </c>
      <c r="OFU1" s="19" t="s">
        <v>10356</v>
      </c>
      <c r="OFV1" s="19" t="s">
        <v>10357</v>
      </c>
      <c r="OFW1" s="19" t="s">
        <v>10358</v>
      </c>
      <c r="OFX1" s="19" t="s">
        <v>10359</v>
      </c>
      <c r="OFY1" s="19" t="s">
        <v>10360</v>
      </c>
      <c r="OFZ1" s="19" t="s">
        <v>10361</v>
      </c>
      <c r="OGA1" s="19" t="s">
        <v>10362</v>
      </c>
      <c r="OGB1" s="19" t="s">
        <v>10363</v>
      </c>
      <c r="OGC1" s="19" t="s">
        <v>10364</v>
      </c>
      <c r="OGD1" s="19" t="s">
        <v>10365</v>
      </c>
      <c r="OGE1" s="19" t="s">
        <v>10366</v>
      </c>
      <c r="OGF1" s="19" t="s">
        <v>10367</v>
      </c>
      <c r="OGG1" s="19" t="s">
        <v>10368</v>
      </c>
      <c r="OGH1" s="19" t="s">
        <v>10369</v>
      </c>
      <c r="OGI1" s="19" t="s">
        <v>10370</v>
      </c>
      <c r="OGJ1" s="19" t="s">
        <v>10371</v>
      </c>
      <c r="OGK1" s="19" t="s">
        <v>10372</v>
      </c>
      <c r="OGL1" s="19" t="s">
        <v>10373</v>
      </c>
      <c r="OGM1" s="19" t="s">
        <v>10374</v>
      </c>
      <c r="OGN1" s="19" t="s">
        <v>10375</v>
      </c>
      <c r="OGO1" s="19" t="s">
        <v>10376</v>
      </c>
      <c r="OGP1" s="19" t="s">
        <v>10377</v>
      </c>
      <c r="OGQ1" s="19" t="s">
        <v>10378</v>
      </c>
      <c r="OGR1" s="19" t="s">
        <v>10379</v>
      </c>
      <c r="OGS1" s="19" t="s">
        <v>10380</v>
      </c>
      <c r="OGT1" s="19" t="s">
        <v>10381</v>
      </c>
      <c r="OGU1" s="19" t="s">
        <v>10382</v>
      </c>
      <c r="OGV1" s="19" t="s">
        <v>10383</v>
      </c>
      <c r="OGW1" s="19" t="s">
        <v>10384</v>
      </c>
      <c r="OGX1" s="19" t="s">
        <v>10385</v>
      </c>
      <c r="OGY1" s="19" t="s">
        <v>10386</v>
      </c>
      <c r="OGZ1" s="19" t="s">
        <v>10387</v>
      </c>
      <c r="OHA1" s="19" t="s">
        <v>10388</v>
      </c>
      <c r="OHB1" s="19" t="s">
        <v>10389</v>
      </c>
      <c r="OHC1" s="19" t="s">
        <v>10390</v>
      </c>
      <c r="OHD1" s="19" t="s">
        <v>10391</v>
      </c>
      <c r="OHE1" s="19" t="s">
        <v>10392</v>
      </c>
      <c r="OHF1" s="19" t="s">
        <v>10393</v>
      </c>
      <c r="OHG1" s="19" t="s">
        <v>10394</v>
      </c>
      <c r="OHH1" s="19" t="s">
        <v>10395</v>
      </c>
      <c r="OHI1" s="19" t="s">
        <v>10396</v>
      </c>
      <c r="OHJ1" s="19" t="s">
        <v>10397</v>
      </c>
      <c r="OHK1" s="19" t="s">
        <v>10398</v>
      </c>
      <c r="OHL1" s="19" t="s">
        <v>10399</v>
      </c>
      <c r="OHM1" s="19" t="s">
        <v>10400</v>
      </c>
      <c r="OHN1" s="19" t="s">
        <v>10401</v>
      </c>
      <c r="OHO1" s="19" t="s">
        <v>10402</v>
      </c>
      <c r="OHP1" s="19" t="s">
        <v>10403</v>
      </c>
      <c r="OHQ1" s="19" t="s">
        <v>10404</v>
      </c>
      <c r="OHR1" s="19" t="s">
        <v>10405</v>
      </c>
      <c r="OHS1" s="19" t="s">
        <v>10406</v>
      </c>
      <c r="OHT1" s="19" t="s">
        <v>10407</v>
      </c>
      <c r="OHU1" s="19" t="s">
        <v>10408</v>
      </c>
      <c r="OHV1" s="19" t="s">
        <v>10409</v>
      </c>
      <c r="OHW1" s="19" t="s">
        <v>10410</v>
      </c>
      <c r="OHX1" s="19" t="s">
        <v>10411</v>
      </c>
      <c r="OHY1" s="19" t="s">
        <v>10412</v>
      </c>
      <c r="OHZ1" s="19" t="s">
        <v>10413</v>
      </c>
      <c r="OIA1" s="19" t="s">
        <v>10414</v>
      </c>
      <c r="OIB1" s="19" t="s">
        <v>10415</v>
      </c>
      <c r="OIC1" s="19" t="s">
        <v>10416</v>
      </c>
      <c r="OID1" s="19" t="s">
        <v>10417</v>
      </c>
      <c r="OIE1" s="19" t="s">
        <v>10418</v>
      </c>
      <c r="OIF1" s="19" t="s">
        <v>10419</v>
      </c>
      <c r="OIG1" s="19" t="s">
        <v>10420</v>
      </c>
      <c r="OIH1" s="19" t="s">
        <v>10421</v>
      </c>
      <c r="OII1" s="19" t="s">
        <v>10422</v>
      </c>
      <c r="OIJ1" s="19" t="s">
        <v>10423</v>
      </c>
      <c r="OIK1" s="19" t="s">
        <v>10424</v>
      </c>
      <c r="OIL1" s="19" t="s">
        <v>10425</v>
      </c>
      <c r="OIM1" s="19" t="s">
        <v>10426</v>
      </c>
      <c r="OIN1" s="19" t="s">
        <v>10427</v>
      </c>
      <c r="OIO1" s="19" t="s">
        <v>10428</v>
      </c>
      <c r="OIP1" s="19" t="s">
        <v>10429</v>
      </c>
      <c r="OIQ1" s="19" t="s">
        <v>10430</v>
      </c>
      <c r="OIR1" s="19" t="s">
        <v>10431</v>
      </c>
      <c r="OIS1" s="19" t="s">
        <v>10432</v>
      </c>
      <c r="OIT1" s="19" t="s">
        <v>10433</v>
      </c>
      <c r="OIU1" s="19" t="s">
        <v>10434</v>
      </c>
      <c r="OIV1" s="19" t="s">
        <v>10435</v>
      </c>
      <c r="OIW1" s="19" t="s">
        <v>10436</v>
      </c>
      <c r="OIX1" s="19" t="s">
        <v>10437</v>
      </c>
      <c r="OIY1" s="19" t="s">
        <v>10438</v>
      </c>
      <c r="OIZ1" s="19" t="s">
        <v>10439</v>
      </c>
      <c r="OJA1" s="19" t="s">
        <v>10440</v>
      </c>
      <c r="OJB1" s="19" t="s">
        <v>10441</v>
      </c>
      <c r="OJC1" s="19" t="s">
        <v>10442</v>
      </c>
      <c r="OJD1" s="19" t="s">
        <v>10443</v>
      </c>
      <c r="OJE1" s="19" t="s">
        <v>10444</v>
      </c>
      <c r="OJF1" s="19" t="s">
        <v>10445</v>
      </c>
      <c r="OJG1" s="19" t="s">
        <v>10446</v>
      </c>
      <c r="OJH1" s="19" t="s">
        <v>10447</v>
      </c>
      <c r="OJI1" s="19" t="s">
        <v>10448</v>
      </c>
      <c r="OJJ1" s="19" t="s">
        <v>10449</v>
      </c>
      <c r="OJK1" s="19" t="s">
        <v>10450</v>
      </c>
      <c r="OJL1" s="19" t="s">
        <v>10451</v>
      </c>
      <c r="OJM1" s="19" t="s">
        <v>10452</v>
      </c>
      <c r="OJN1" s="19" t="s">
        <v>10453</v>
      </c>
      <c r="OJO1" s="19" t="s">
        <v>10454</v>
      </c>
      <c r="OJP1" s="19" t="s">
        <v>10455</v>
      </c>
      <c r="OJQ1" s="19" t="s">
        <v>10456</v>
      </c>
      <c r="OJR1" s="19" t="s">
        <v>10457</v>
      </c>
      <c r="OJS1" s="19" t="s">
        <v>10458</v>
      </c>
      <c r="OJT1" s="19" t="s">
        <v>10459</v>
      </c>
      <c r="OJU1" s="19" t="s">
        <v>10460</v>
      </c>
      <c r="OJV1" s="19" t="s">
        <v>10461</v>
      </c>
      <c r="OJW1" s="19" t="s">
        <v>10462</v>
      </c>
      <c r="OJX1" s="19" t="s">
        <v>10463</v>
      </c>
      <c r="OJY1" s="19" t="s">
        <v>10464</v>
      </c>
      <c r="OJZ1" s="19" t="s">
        <v>10465</v>
      </c>
      <c r="OKA1" s="19" t="s">
        <v>10466</v>
      </c>
      <c r="OKB1" s="19" t="s">
        <v>10467</v>
      </c>
      <c r="OKC1" s="19" t="s">
        <v>10468</v>
      </c>
      <c r="OKD1" s="19" t="s">
        <v>10469</v>
      </c>
      <c r="OKE1" s="19" t="s">
        <v>10470</v>
      </c>
      <c r="OKF1" s="19" t="s">
        <v>10471</v>
      </c>
      <c r="OKG1" s="19" t="s">
        <v>10472</v>
      </c>
      <c r="OKH1" s="19" t="s">
        <v>10473</v>
      </c>
      <c r="OKI1" s="19" t="s">
        <v>10474</v>
      </c>
      <c r="OKJ1" s="19" t="s">
        <v>10475</v>
      </c>
      <c r="OKK1" s="19" t="s">
        <v>10476</v>
      </c>
      <c r="OKL1" s="19" t="s">
        <v>10477</v>
      </c>
      <c r="OKM1" s="19" t="s">
        <v>10478</v>
      </c>
      <c r="OKN1" s="19" t="s">
        <v>10479</v>
      </c>
      <c r="OKO1" s="19" t="s">
        <v>10480</v>
      </c>
      <c r="OKP1" s="19" t="s">
        <v>10481</v>
      </c>
      <c r="OKQ1" s="19" t="s">
        <v>10482</v>
      </c>
      <c r="OKR1" s="19" t="s">
        <v>10483</v>
      </c>
      <c r="OKS1" s="19" t="s">
        <v>10484</v>
      </c>
      <c r="OKT1" s="19" t="s">
        <v>10485</v>
      </c>
      <c r="OKU1" s="19" t="s">
        <v>10486</v>
      </c>
      <c r="OKV1" s="19" t="s">
        <v>10487</v>
      </c>
      <c r="OKW1" s="19" t="s">
        <v>10488</v>
      </c>
      <c r="OKX1" s="19" t="s">
        <v>10489</v>
      </c>
      <c r="OKY1" s="19" t="s">
        <v>10490</v>
      </c>
      <c r="OKZ1" s="19" t="s">
        <v>10491</v>
      </c>
      <c r="OLA1" s="19" t="s">
        <v>10492</v>
      </c>
      <c r="OLB1" s="19" t="s">
        <v>10493</v>
      </c>
      <c r="OLC1" s="19" t="s">
        <v>10494</v>
      </c>
      <c r="OLD1" s="19" t="s">
        <v>10495</v>
      </c>
      <c r="OLE1" s="19" t="s">
        <v>10496</v>
      </c>
      <c r="OLF1" s="19" t="s">
        <v>10497</v>
      </c>
      <c r="OLG1" s="19" t="s">
        <v>10498</v>
      </c>
      <c r="OLH1" s="19" t="s">
        <v>10499</v>
      </c>
      <c r="OLI1" s="19" t="s">
        <v>10500</v>
      </c>
      <c r="OLJ1" s="19" t="s">
        <v>10501</v>
      </c>
      <c r="OLK1" s="19" t="s">
        <v>10502</v>
      </c>
      <c r="OLL1" s="19" t="s">
        <v>10503</v>
      </c>
      <c r="OLM1" s="19" t="s">
        <v>10504</v>
      </c>
      <c r="OLN1" s="19" t="s">
        <v>10505</v>
      </c>
      <c r="OLO1" s="19" t="s">
        <v>10506</v>
      </c>
      <c r="OLP1" s="19" t="s">
        <v>10507</v>
      </c>
      <c r="OLQ1" s="19" t="s">
        <v>10508</v>
      </c>
      <c r="OLR1" s="19" t="s">
        <v>10509</v>
      </c>
      <c r="OLS1" s="19" t="s">
        <v>10510</v>
      </c>
      <c r="OLT1" s="19" t="s">
        <v>10511</v>
      </c>
      <c r="OLU1" s="19" t="s">
        <v>10512</v>
      </c>
      <c r="OLV1" s="19" t="s">
        <v>10513</v>
      </c>
      <c r="OLW1" s="19" t="s">
        <v>10514</v>
      </c>
      <c r="OLX1" s="19" t="s">
        <v>10515</v>
      </c>
      <c r="OLY1" s="19" t="s">
        <v>10516</v>
      </c>
      <c r="OLZ1" s="19" t="s">
        <v>10517</v>
      </c>
      <c r="OMA1" s="19" t="s">
        <v>10518</v>
      </c>
      <c r="OMB1" s="19" t="s">
        <v>10519</v>
      </c>
      <c r="OMC1" s="19" t="s">
        <v>10520</v>
      </c>
      <c r="OMD1" s="19" t="s">
        <v>10521</v>
      </c>
      <c r="OME1" s="19" t="s">
        <v>10522</v>
      </c>
      <c r="OMF1" s="19" t="s">
        <v>10523</v>
      </c>
      <c r="OMG1" s="19" t="s">
        <v>10524</v>
      </c>
      <c r="OMH1" s="19" t="s">
        <v>10525</v>
      </c>
      <c r="OMI1" s="19" t="s">
        <v>10526</v>
      </c>
      <c r="OMJ1" s="19" t="s">
        <v>10527</v>
      </c>
      <c r="OMK1" s="19" t="s">
        <v>10528</v>
      </c>
      <c r="OML1" s="19" t="s">
        <v>10529</v>
      </c>
      <c r="OMM1" s="19" t="s">
        <v>10530</v>
      </c>
      <c r="OMN1" s="19" t="s">
        <v>10531</v>
      </c>
      <c r="OMO1" s="19" t="s">
        <v>10532</v>
      </c>
      <c r="OMP1" s="19" t="s">
        <v>10533</v>
      </c>
      <c r="OMQ1" s="19" t="s">
        <v>10534</v>
      </c>
      <c r="OMR1" s="19" t="s">
        <v>10535</v>
      </c>
      <c r="OMS1" s="19" t="s">
        <v>10536</v>
      </c>
      <c r="OMT1" s="19" t="s">
        <v>10537</v>
      </c>
      <c r="OMU1" s="19" t="s">
        <v>10538</v>
      </c>
      <c r="OMV1" s="19" t="s">
        <v>10539</v>
      </c>
      <c r="OMW1" s="19" t="s">
        <v>10540</v>
      </c>
      <c r="OMX1" s="19" t="s">
        <v>10541</v>
      </c>
      <c r="OMY1" s="19" t="s">
        <v>10542</v>
      </c>
      <c r="OMZ1" s="19" t="s">
        <v>10543</v>
      </c>
      <c r="ONA1" s="19" t="s">
        <v>10544</v>
      </c>
      <c r="ONB1" s="19" t="s">
        <v>10545</v>
      </c>
      <c r="ONC1" s="19" t="s">
        <v>10546</v>
      </c>
      <c r="OND1" s="19" t="s">
        <v>10547</v>
      </c>
      <c r="ONE1" s="19" t="s">
        <v>10548</v>
      </c>
      <c r="ONF1" s="19" t="s">
        <v>10549</v>
      </c>
      <c r="ONG1" s="19" t="s">
        <v>10550</v>
      </c>
      <c r="ONH1" s="19" t="s">
        <v>10551</v>
      </c>
      <c r="ONI1" s="19" t="s">
        <v>10552</v>
      </c>
      <c r="ONJ1" s="19" t="s">
        <v>10553</v>
      </c>
      <c r="ONK1" s="19" t="s">
        <v>10554</v>
      </c>
      <c r="ONL1" s="19" t="s">
        <v>10555</v>
      </c>
      <c r="ONM1" s="19" t="s">
        <v>10556</v>
      </c>
      <c r="ONN1" s="19" t="s">
        <v>10557</v>
      </c>
      <c r="ONO1" s="19" t="s">
        <v>10558</v>
      </c>
      <c r="ONP1" s="19" t="s">
        <v>10559</v>
      </c>
      <c r="ONQ1" s="19" t="s">
        <v>10560</v>
      </c>
      <c r="ONR1" s="19" t="s">
        <v>10561</v>
      </c>
      <c r="ONS1" s="19" t="s">
        <v>10562</v>
      </c>
      <c r="ONT1" s="19" t="s">
        <v>10563</v>
      </c>
      <c r="ONU1" s="19" t="s">
        <v>10564</v>
      </c>
      <c r="ONV1" s="19" t="s">
        <v>10565</v>
      </c>
      <c r="ONW1" s="19" t="s">
        <v>10566</v>
      </c>
      <c r="ONX1" s="19" t="s">
        <v>10567</v>
      </c>
      <c r="ONY1" s="19" t="s">
        <v>10568</v>
      </c>
      <c r="ONZ1" s="19" t="s">
        <v>10569</v>
      </c>
      <c r="OOA1" s="19" t="s">
        <v>10570</v>
      </c>
      <c r="OOB1" s="19" t="s">
        <v>10571</v>
      </c>
      <c r="OOC1" s="19" t="s">
        <v>10572</v>
      </c>
      <c r="OOD1" s="19" t="s">
        <v>10573</v>
      </c>
      <c r="OOE1" s="19" t="s">
        <v>10574</v>
      </c>
      <c r="OOF1" s="19" t="s">
        <v>10575</v>
      </c>
      <c r="OOG1" s="19" t="s">
        <v>10576</v>
      </c>
      <c r="OOH1" s="19" t="s">
        <v>10577</v>
      </c>
      <c r="OOI1" s="19" t="s">
        <v>10578</v>
      </c>
      <c r="OOJ1" s="19" t="s">
        <v>10579</v>
      </c>
      <c r="OOK1" s="19" t="s">
        <v>10580</v>
      </c>
      <c r="OOL1" s="19" t="s">
        <v>10581</v>
      </c>
      <c r="OOM1" s="19" t="s">
        <v>10582</v>
      </c>
      <c r="OON1" s="19" t="s">
        <v>10583</v>
      </c>
      <c r="OOO1" s="19" t="s">
        <v>10584</v>
      </c>
      <c r="OOP1" s="19" t="s">
        <v>10585</v>
      </c>
      <c r="OOQ1" s="19" t="s">
        <v>10586</v>
      </c>
      <c r="OOR1" s="19" t="s">
        <v>10587</v>
      </c>
      <c r="OOS1" s="19" t="s">
        <v>10588</v>
      </c>
      <c r="OOT1" s="19" t="s">
        <v>10589</v>
      </c>
      <c r="OOU1" s="19" t="s">
        <v>10590</v>
      </c>
      <c r="OOV1" s="19" t="s">
        <v>10591</v>
      </c>
      <c r="OOW1" s="19" t="s">
        <v>10592</v>
      </c>
      <c r="OOX1" s="19" t="s">
        <v>10593</v>
      </c>
      <c r="OOY1" s="19" t="s">
        <v>10594</v>
      </c>
      <c r="OOZ1" s="19" t="s">
        <v>10595</v>
      </c>
      <c r="OPA1" s="19" t="s">
        <v>10596</v>
      </c>
      <c r="OPB1" s="19" t="s">
        <v>10597</v>
      </c>
      <c r="OPC1" s="19" t="s">
        <v>10598</v>
      </c>
      <c r="OPD1" s="19" t="s">
        <v>10599</v>
      </c>
      <c r="OPE1" s="19" t="s">
        <v>10600</v>
      </c>
      <c r="OPF1" s="19" t="s">
        <v>10601</v>
      </c>
      <c r="OPG1" s="19" t="s">
        <v>10602</v>
      </c>
      <c r="OPH1" s="19" t="s">
        <v>10603</v>
      </c>
      <c r="OPI1" s="19" t="s">
        <v>10604</v>
      </c>
      <c r="OPJ1" s="19" t="s">
        <v>10605</v>
      </c>
      <c r="OPK1" s="19" t="s">
        <v>10606</v>
      </c>
      <c r="OPL1" s="19" t="s">
        <v>10607</v>
      </c>
      <c r="OPM1" s="19" t="s">
        <v>10608</v>
      </c>
      <c r="OPN1" s="19" t="s">
        <v>10609</v>
      </c>
      <c r="OPO1" s="19" t="s">
        <v>10610</v>
      </c>
      <c r="OPP1" s="19" t="s">
        <v>10611</v>
      </c>
      <c r="OPQ1" s="19" t="s">
        <v>10612</v>
      </c>
      <c r="OPR1" s="19" t="s">
        <v>10613</v>
      </c>
      <c r="OPS1" s="19" t="s">
        <v>10614</v>
      </c>
      <c r="OPT1" s="19" t="s">
        <v>10615</v>
      </c>
      <c r="OPU1" s="19" t="s">
        <v>10616</v>
      </c>
      <c r="OPV1" s="19" t="s">
        <v>10617</v>
      </c>
      <c r="OPW1" s="19" t="s">
        <v>10618</v>
      </c>
      <c r="OPX1" s="19" t="s">
        <v>10619</v>
      </c>
      <c r="OPY1" s="19" t="s">
        <v>10620</v>
      </c>
      <c r="OPZ1" s="19" t="s">
        <v>10621</v>
      </c>
      <c r="OQA1" s="19" t="s">
        <v>10622</v>
      </c>
      <c r="OQB1" s="19" t="s">
        <v>10623</v>
      </c>
      <c r="OQC1" s="19" t="s">
        <v>10624</v>
      </c>
      <c r="OQD1" s="19" t="s">
        <v>10625</v>
      </c>
      <c r="OQE1" s="19" t="s">
        <v>10626</v>
      </c>
      <c r="OQF1" s="19" t="s">
        <v>10627</v>
      </c>
      <c r="OQG1" s="19" t="s">
        <v>10628</v>
      </c>
      <c r="OQH1" s="19" t="s">
        <v>10629</v>
      </c>
      <c r="OQI1" s="19" t="s">
        <v>10630</v>
      </c>
      <c r="OQJ1" s="19" t="s">
        <v>10631</v>
      </c>
      <c r="OQK1" s="19" t="s">
        <v>10632</v>
      </c>
      <c r="OQL1" s="19" t="s">
        <v>10633</v>
      </c>
      <c r="OQM1" s="19" t="s">
        <v>10634</v>
      </c>
      <c r="OQN1" s="19" t="s">
        <v>10635</v>
      </c>
      <c r="OQO1" s="19" t="s">
        <v>10636</v>
      </c>
      <c r="OQP1" s="19" t="s">
        <v>10637</v>
      </c>
      <c r="OQQ1" s="19" t="s">
        <v>10638</v>
      </c>
      <c r="OQR1" s="19" t="s">
        <v>10639</v>
      </c>
      <c r="OQS1" s="19" t="s">
        <v>10640</v>
      </c>
      <c r="OQT1" s="19" t="s">
        <v>10641</v>
      </c>
      <c r="OQU1" s="19" t="s">
        <v>10642</v>
      </c>
      <c r="OQV1" s="19" t="s">
        <v>10643</v>
      </c>
      <c r="OQW1" s="19" t="s">
        <v>10644</v>
      </c>
      <c r="OQX1" s="19" t="s">
        <v>10645</v>
      </c>
      <c r="OQY1" s="19" t="s">
        <v>10646</v>
      </c>
      <c r="OQZ1" s="19" t="s">
        <v>10647</v>
      </c>
      <c r="ORA1" s="19" t="s">
        <v>10648</v>
      </c>
      <c r="ORB1" s="19" t="s">
        <v>10649</v>
      </c>
      <c r="ORC1" s="19" t="s">
        <v>10650</v>
      </c>
      <c r="ORD1" s="19" t="s">
        <v>10651</v>
      </c>
      <c r="ORE1" s="19" t="s">
        <v>10652</v>
      </c>
      <c r="ORF1" s="19" t="s">
        <v>10653</v>
      </c>
      <c r="ORG1" s="19" t="s">
        <v>10654</v>
      </c>
      <c r="ORH1" s="19" t="s">
        <v>10655</v>
      </c>
      <c r="ORI1" s="19" t="s">
        <v>10656</v>
      </c>
      <c r="ORJ1" s="19" t="s">
        <v>10657</v>
      </c>
      <c r="ORK1" s="19" t="s">
        <v>10658</v>
      </c>
      <c r="ORL1" s="19" t="s">
        <v>10659</v>
      </c>
      <c r="ORM1" s="19" t="s">
        <v>10660</v>
      </c>
      <c r="ORN1" s="19" t="s">
        <v>10661</v>
      </c>
      <c r="ORO1" s="19" t="s">
        <v>10662</v>
      </c>
      <c r="ORP1" s="19" t="s">
        <v>10663</v>
      </c>
      <c r="ORQ1" s="19" t="s">
        <v>10664</v>
      </c>
      <c r="ORR1" s="19" t="s">
        <v>10665</v>
      </c>
      <c r="ORS1" s="19" t="s">
        <v>10666</v>
      </c>
      <c r="ORT1" s="19" t="s">
        <v>10667</v>
      </c>
      <c r="ORU1" s="19" t="s">
        <v>10668</v>
      </c>
      <c r="ORV1" s="19" t="s">
        <v>10669</v>
      </c>
      <c r="ORW1" s="19" t="s">
        <v>10670</v>
      </c>
      <c r="ORX1" s="19" t="s">
        <v>10671</v>
      </c>
      <c r="ORY1" s="19" t="s">
        <v>10672</v>
      </c>
      <c r="ORZ1" s="19" t="s">
        <v>10673</v>
      </c>
      <c r="OSA1" s="19" t="s">
        <v>10674</v>
      </c>
      <c r="OSB1" s="19" t="s">
        <v>10675</v>
      </c>
      <c r="OSC1" s="19" t="s">
        <v>10676</v>
      </c>
      <c r="OSD1" s="19" t="s">
        <v>10677</v>
      </c>
      <c r="OSE1" s="19" t="s">
        <v>10678</v>
      </c>
      <c r="OSF1" s="19" t="s">
        <v>10679</v>
      </c>
      <c r="OSG1" s="19" t="s">
        <v>10680</v>
      </c>
      <c r="OSH1" s="19" t="s">
        <v>10681</v>
      </c>
      <c r="OSI1" s="19" t="s">
        <v>10682</v>
      </c>
      <c r="OSJ1" s="19" t="s">
        <v>10683</v>
      </c>
      <c r="OSK1" s="19" t="s">
        <v>10684</v>
      </c>
      <c r="OSL1" s="19" t="s">
        <v>10685</v>
      </c>
      <c r="OSM1" s="19" t="s">
        <v>10686</v>
      </c>
      <c r="OSN1" s="19" t="s">
        <v>10687</v>
      </c>
      <c r="OSO1" s="19" t="s">
        <v>10688</v>
      </c>
      <c r="OSP1" s="19" t="s">
        <v>10689</v>
      </c>
      <c r="OSQ1" s="19" t="s">
        <v>10690</v>
      </c>
      <c r="OSR1" s="19" t="s">
        <v>10691</v>
      </c>
      <c r="OSS1" s="19" t="s">
        <v>10692</v>
      </c>
      <c r="OST1" s="19" t="s">
        <v>10693</v>
      </c>
      <c r="OSU1" s="19" t="s">
        <v>10694</v>
      </c>
      <c r="OSV1" s="19" t="s">
        <v>10695</v>
      </c>
      <c r="OSW1" s="19" t="s">
        <v>10696</v>
      </c>
      <c r="OSX1" s="19" t="s">
        <v>10697</v>
      </c>
      <c r="OSY1" s="19" t="s">
        <v>10698</v>
      </c>
      <c r="OSZ1" s="19" t="s">
        <v>10699</v>
      </c>
      <c r="OTA1" s="19" t="s">
        <v>10700</v>
      </c>
      <c r="OTB1" s="19" t="s">
        <v>10701</v>
      </c>
      <c r="OTC1" s="19" t="s">
        <v>10702</v>
      </c>
      <c r="OTD1" s="19" t="s">
        <v>10703</v>
      </c>
      <c r="OTE1" s="19" t="s">
        <v>10704</v>
      </c>
      <c r="OTF1" s="19" t="s">
        <v>10705</v>
      </c>
      <c r="OTG1" s="19" t="s">
        <v>10706</v>
      </c>
      <c r="OTH1" s="19" t="s">
        <v>10707</v>
      </c>
      <c r="OTI1" s="19" t="s">
        <v>10708</v>
      </c>
      <c r="OTJ1" s="19" t="s">
        <v>10709</v>
      </c>
      <c r="OTK1" s="19" t="s">
        <v>10710</v>
      </c>
      <c r="OTL1" s="19" t="s">
        <v>10711</v>
      </c>
      <c r="OTM1" s="19" t="s">
        <v>10712</v>
      </c>
      <c r="OTN1" s="19" t="s">
        <v>10713</v>
      </c>
      <c r="OTO1" s="19" t="s">
        <v>10714</v>
      </c>
      <c r="OTP1" s="19" t="s">
        <v>10715</v>
      </c>
      <c r="OTQ1" s="19" t="s">
        <v>10716</v>
      </c>
      <c r="OTR1" s="19" t="s">
        <v>10717</v>
      </c>
      <c r="OTS1" s="19" t="s">
        <v>10718</v>
      </c>
      <c r="OTT1" s="19" t="s">
        <v>10719</v>
      </c>
      <c r="OTU1" s="19" t="s">
        <v>10720</v>
      </c>
      <c r="OTV1" s="19" t="s">
        <v>10721</v>
      </c>
      <c r="OTW1" s="19" t="s">
        <v>10722</v>
      </c>
      <c r="OTX1" s="19" t="s">
        <v>10723</v>
      </c>
      <c r="OTY1" s="19" t="s">
        <v>10724</v>
      </c>
      <c r="OTZ1" s="19" t="s">
        <v>10725</v>
      </c>
      <c r="OUA1" s="19" t="s">
        <v>10726</v>
      </c>
      <c r="OUB1" s="19" t="s">
        <v>10727</v>
      </c>
      <c r="OUC1" s="19" t="s">
        <v>10728</v>
      </c>
      <c r="OUD1" s="19" t="s">
        <v>10729</v>
      </c>
      <c r="OUE1" s="19" t="s">
        <v>10730</v>
      </c>
      <c r="OUF1" s="19" t="s">
        <v>10731</v>
      </c>
      <c r="OUG1" s="19" t="s">
        <v>10732</v>
      </c>
      <c r="OUH1" s="19" t="s">
        <v>10733</v>
      </c>
      <c r="OUI1" s="19" t="s">
        <v>10734</v>
      </c>
      <c r="OUJ1" s="19" t="s">
        <v>10735</v>
      </c>
      <c r="OUK1" s="19" t="s">
        <v>10736</v>
      </c>
      <c r="OUL1" s="19" t="s">
        <v>10737</v>
      </c>
      <c r="OUM1" s="19" t="s">
        <v>10738</v>
      </c>
      <c r="OUN1" s="19" t="s">
        <v>10739</v>
      </c>
      <c r="OUO1" s="19" t="s">
        <v>10740</v>
      </c>
      <c r="OUP1" s="19" t="s">
        <v>10741</v>
      </c>
      <c r="OUQ1" s="19" t="s">
        <v>10742</v>
      </c>
      <c r="OUR1" s="19" t="s">
        <v>10743</v>
      </c>
      <c r="OUS1" s="19" t="s">
        <v>10744</v>
      </c>
      <c r="OUT1" s="19" t="s">
        <v>10745</v>
      </c>
      <c r="OUU1" s="19" t="s">
        <v>10746</v>
      </c>
      <c r="OUV1" s="19" t="s">
        <v>10747</v>
      </c>
      <c r="OUW1" s="19" t="s">
        <v>10748</v>
      </c>
      <c r="OUX1" s="19" t="s">
        <v>10749</v>
      </c>
      <c r="OUY1" s="19" t="s">
        <v>10750</v>
      </c>
      <c r="OUZ1" s="19" t="s">
        <v>10751</v>
      </c>
      <c r="OVA1" s="19" t="s">
        <v>10752</v>
      </c>
      <c r="OVB1" s="19" t="s">
        <v>10753</v>
      </c>
      <c r="OVC1" s="19" t="s">
        <v>10754</v>
      </c>
      <c r="OVD1" s="19" t="s">
        <v>10755</v>
      </c>
      <c r="OVE1" s="19" t="s">
        <v>10756</v>
      </c>
      <c r="OVF1" s="19" t="s">
        <v>10757</v>
      </c>
      <c r="OVG1" s="19" t="s">
        <v>10758</v>
      </c>
      <c r="OVH1" s="19" t="s">
        <v>10759</v>
      </c>
      <c r="OVI1" s="19" t="s">
        <v>10760</v>
      </c>
      <c r="OVJ1" s="19" t="s">
        <v>10761</v>
      </c>
      <c r="OVK1" s="19" t="s">
        <v>10762</v>
      </c>
      <c r="OVL1" s="19" t="s">
        <v>10763</v>
      </c>
      <c r="OVM1" s="19" t="s">
        <v>10764</v>
      </c>
      <c r="OVN1" s="19" t="s">
        <v>10765</v>
      </c>
      <c r="OVO1" s="19" t="s">
        <v>10766</v>
      </c>
      <c r="OVP1" s="19" t="s">
        <v>10767</v>
      </c>
      <c r="OVQ1" s="19" t="s">
        <v>10768</v>
      </c>
      <c r="OVR1" s="19" t="s">
        <v>10769</v>
      </c>
      <c r="OVS1" s="19" t="s">
        <v>10770</v>
      </c>
      <c r="OVT1" s="19" t="s">
        <v>10771</v>
      </c>
      <c r="OVU1" s="19" t="s">
        <v>10772</v>
      </c>
      <c r="OVV1" s="19" t="s">
        <v>10773</v>
      </c>
      <c r="OVW1" s="19" t="s">
        <v>10774</v>
      </c>
      <c r="OVX1" s="19" t="s">
        <v>10775</v>
      </c>
      <c r="OVY1" s="19" t="s">
        <v>10776</v>
      </c>
      <c r="OVZ1" s="19" t="s">
        <v>10777</v>
      </c>
      <c r="OWA1" s="19" t="s">
        <v>10778</v>
      </c>
      <c r="OWB1" s="19" t="s">
        <v>10779</v>
      </c>
      <c r="OWC1" s="19" t="s">
        <v>10780</v>
      </c>
      <c r="OWD1" s="19" t="s">
        <v>10781</v>
      </c>
      <c r="OWE1" s="19" t="s">
        <v>10782</v>
      </c>
      <c r="OWF1" s="19" t="s">
        <v>10783</v>
      </c>
      <c r="OWG1" s="19" t="s">
        <v>10784</v>
      </c>
      <c r="OWH1" s="19" t="s">
        <v>10785</v>
      </c>
      <c r="OWI1" s="19" t="s">
        <v>10786</v>
      </c>
      <c r="OWJ1" s="19" t="s">
        <v>10787</v>
      </c>
      <c r="OWK1" s="19" t="s">
        <v>10788</v>
      </c>
      <c r="OWL1" s="19" t="s">
        <v>10789</v>
      </c>
      <c r="OWM1" s="19" t="s">
        <v>10790</v>
      </c>
      <c r="OWN1" s="19" t="s">
        <v>10791</v>
      </c>
      <c r="OWO1" s="19" t="s">
        <v>10792</v>
      </c>
      <c r="OWP1" s="19" t="s">
        <v>10793</v>
      </c>
      <c r="OWQ1" s="19" t="s">
        <v>10794</v>
      </c>
      <c r="OWR1" s="19" t="s">
        <v>10795</v>
      </c>
      <c r="OWS1" s="19" t="s">
        <v>10796</v>
      </c>
      <c r="OWT1" s="19" t="s">
        <v>10797</v>
      </c>
      <c r="OWU1" s="19" t="s">
        <v>10798</v>
      </c>
      <c r="OWV1" s="19" t="s">
        <v>10799</v>
      </c>
      <c r="OWW1" s="19" t="s">
        <v>10800</v>
      </c>
      <c r="OWX1" s="19" t="s">
        <v>10801</v>
      </c>
      <c r="OWY1" s="19" t="s">
        <v>10802</v>
      </c>
      <c r="OWZ1" s="19" t="s">
        <v>10803</v>
      </c>
      <c r="OXA1" s="19" t="s">
        <v>10804</v>
      </c>
      <c r="OXB1" s="19" t="s">
        <v>10805</v>
      </c>
      <c r="OXC1" s="19" t="s">
        <v>10806</v>
      </c>
      <c r="OXD1" s="19" t="s">
        <v>10807</v>
      </c>
      <c r="OXE1" s="19" t="s">
        <v>10808</v>
      </c>
      <c r="OXF1" s="19" t="s">
        <v>10809</v>
      </c>
      <c r="OXG1" s="19" t="s">
        <v>10810</v>
      </c>
      <c r="OXH1" s="19" t="s">
        <v>10811</v>
      </c>
      <c r="OXI1" s="19" t="s">
        <v>10812</v>
      </c>
      <c r="OXJ1" s="19" t="s">
        <v>10813</v>
      </c>
      <c r="OXK1" s="19" t="s">
        <v>10814</v>
      </c>
      <c r="OXL1" s="19" t="s">
        <v>10815</v>
      </c>
      <c r="OXM1" s="19" t="s">
        <v>10816</v>
      </c>
      <c r="OXN1" s="19" t="s">
        <v>10817</v>
      </c>
      <c r="OXO1" s="19" t="s">
        <v>10818</v>
      </c>
      <c r="OXP1" s="19" t="s">
        <v>10819</v>
      </c>
      <c r="OXQ1" s="19" t="s">
        <v>10820</v>
      </c>
      <c r="OXR1" s="19" t="s">
        <v>10821</v>
      </c>
      <c r="OXS1" s="19" t="s">
        <v>10822</v>
      </c>
      <c r="OXT1" s="19" t="s">
        <v>10823</v>
      </c>
      <c r="OXU1" s="19" t="s">
        <v>10824</v>
      </c>
      <c r="OXV1" s="19" t="s">
        <v>10825</v>
      </c>
      <c r="OXW1" s="19" t="s">
        <v>10826</v>
      </c>
      <c r="OXX1" s="19" t="s">
        <v>10827</v>
      </c>
      <c r="OXY1" s="19" t="s">
        <v>10828</v>
      </c>
      <c r="OXZ1" s="19" t="s">
        <v>10829</v>
      </c>
      <c r="OYA1" s="19" t="s">
        <v>10830</v>
      </c>
      <c r="OYB1" s="19" t="s">
        <v>10831</v>
      </c>
      <c r="OYC1" s="19" t="s">
        <v>10832</v>
      </c>
      <c r="OYD1" s="19" t="s">
        <v>10833</v>
      </c>
      <c r="OYE1" s="19" t="s">
        <v>10834</v>
      </c>
      <c r="OYF1" s="19" t="s">
        <v>10835</v>
      </c>
      <c r="OYG1" s="19" t="s">
        <v>10836</v>
      </c>
      <c r="OYH1" s="19" t="s">
        <v>10837</v>
      </c>
      <c r="OYI1" s="19" t="s">
        <v>10838</v>
      </c>
      <c r="OYJ1" s="19" t="s">
        <v>10839</v>
      </c>
      <c r="OYK1" s="19" t="s">
        <v>10840</v>
      </c>
      <c r="OYL1" s="19" t="s">
        <v>10841</v>
      </c>
      <c r="OYM1" s="19" t="s">
        <v>10842</v>
      </c>
      <c r="OYN1" s="19" t="s">
        <v>10843</v>
      </c>
      <c r="OYO1" s="19" t="s">
        <v>10844</v>
      </c>
      <c r="OYP1" s="19" t="s">
        <v>10845</v>
      </c>
      <c r="OYQ1" s="19" t="s">
        <v>10846</v>
      </c>
      <c r="OYR1" s="19" t="s">
        <v>10847</v>
      </c>
      <c r="OYS1" s="19" t="s">
        <v>10848</v>
      </c>
      <c r="OYT1" s="19" t="s">
        <v>10849</v>
      </c>
      <c r="OYU1" s="19" t="s">
        <v>10850</v>
      </c>
      <c r="OYV1" s="19" t="s">
        <v>10851</v>
      </c>
      <c r="OYW1" s="19" t="s">
        <v>10852</v>
      </c>
      <c r="OYX1" s="19" t="s">
        <v>10853</v>
      </c>
      <c r="OYY1" s="19" t="s">
        <v>10854</v>
      </c>
      <c r="OYZ1" s="19" t="s">
        <v>10855</v>
      </c>
      <c r="OZA1" s="19" t="s">
        <v>10856</v>
      </c>
      <c r="OZB1" s="19" t="s">
        <v>10857</v>
      </c>
      <c r="OZC1" s="19" t="s">
        <v>10858</v>
      </c>
      <c r="OZD1" s="19" t="s">
        <v>10859</v>
      </c>
      <c r="OZE1" s="19" t="s">
        <v>10860</v>
      </c>
      <c r="OZF1" s="19" t="s">
        <v>10861</v>
      </c>
      <c r="OZG1" s="19" t="s">
        <v>10862</v>
      </c>
      <c r="OZH1" s="19" t="s">
        <v>10863</v>
      </c>
      <c r="OZI1" s="19" t="s">
        <v>10864</v>
      </c>
      <c r="OZJ1" s="19" t="s">
        <v>10865</v>
      </c>
      <c r="OZK1" s="19" t="s">
        <v>10866</v>
      </c>
      <c r="OZL1" s="19" t="s">
        <v>10867</v>
      </c>
      <c r="OZM1" s="19" t="s">
        <v>10868</v>
      </c>
      <c r="OZN1" s="19" t="s">
        <v>10869</v>
      </c>
      <c r="OZO1" s="19" t="s">
        <v>10870</v>
      </c>
      <c r="OZP1" s="19" t="s">
        <v>10871</v>
      </c>
      <c r="OZQ1" s="19" t="s">
        <v>10872</v>
      </c>
      <c r="OZR1" s="19" t="s">
        <v>10873</v>
      </c>
      <c r="OZS1" s="19" t="s">
        <v>10874</v>
      </c>
      <c r="OZT1" s="19" t="s">
        <v>10875</v>
      </c>
      <c r="OZU1" s="19" t="s">
        <v>10876</v>
      </c>
      <c r="OZV1" s="19" t="s">
        <v>10877</v>
      </c>
      <c r="OZW1" s="19" t="s">
        <v>10878</v>
      </c>
      <c r="OZX1" s="19" t="s">
        <v>10879</v>
      </c>
      <c r="OZY1" s="19" t="s">
        <v>10880</v>
      </c>
      <c r="OZZ1" s="19" t="s">
        <v>10881</v>
      </c>
      <c r="PAA1" s="19" t="s">
        <v>10882</v>
      </c>
      <c r="PAB1" s="19" t="s">
        <v>10883</v>
      </c>
      <c r="PAC1" s="19" t="s">
        <v>10884</v>
      </c>
      <c r="PAD1" s="19" t="s">
        <v>10885</v>
      </c>
      <c r="PAE1" s="19" t="s">
        <v>10886</v>
      </c>
      <c r="PAF1" s="19" t="s">
        <v>10887</v>
      </c>
      <c r="PAG1" s="19" t="s">
        <v>10888</v>
      </c>
      <c r="PAH1" s="19" t="s">
        <v>10889</v>
      </c>
      <c r="PAI1" s="19" t="s">
        <v>10890</v>
      </c>
      <c r="PAJ1" s="19" t="s">
        <v>10891</v>
      </c>
      <c r="PAK1" s="19" t="s">
        <v>10892</v>
      </c>
      <c r="PAL1" s="19" t="s">
        <v>10893</v>
      </c>
      <c r="PAM1" s="19" t="s">
        <v>10894</v>
      </c>
      <c r="PAN1" s="19" t="s">
        <v>10895</v>
      </c>
      <c r="PAO1" s="19" t="s">
        <v>10896</v>
      </c>
      <c r="PAP1" s="19" t="s">
        <v>10897</v>
      </c>
      <c r="PAQ1" s="19" t="s">
        <v>10898</v>
      </c>
      <c r="PAR1" s="19" t="s">
        <v>10899</v>
      </c>
      <c r="PAS1" s="19" t="s">
        <v>10900</v>
      </c>
      <c r="PAT1" s="19" t="s">
        <v>10901</v>
      </c>
      <c r="PAU1" s="19" t="s">
        <v>10902</v>
      </c>
      <c r="PAV1" s="19" t="s">
        <v>10903</v>
      </c>
      <c r="PAW1" s="19" t="s">
        <v>10904</v>
      </c>
      <c r="PAX1" s="19" t="s">
        <v>10905</v>
      </c>
      <c r="PAY1" s="19" t="s">
        <v>10906</v>
      </c>
      <c r="PAZ1" s="19" t="s">
        <v>10907</v>
      </c>
      <c r="PBA1" s="19" t="s">
        <v>10908</v>
      </c>
      <c r="PBB1" s="19" t="s">
        <v>10909</v>
      </c>
      <c r="PBC1" s="19" t="s">
        <v>10910</v>
      </c>
      <c r="PBD1" s="19" t="s">
        <v>10911</v>
      </c>
      <c r="PBE1" s="19" t="s">
        <v>10912</v>
      </c>
      <c r="PBF1" s="19" t="s">
        <v>10913</v>
      </c>
      <c r="PBG1" s="19" t="s">
        <v>10914</v>
      </c>
      <c r="PBH1" s="19" t="s">
        <v>10915</v>
      </c>
      <c r="PBI1" s="19" t="s">
        <v>10916</v>
      </c>
      <c r="PBJ1" s="19" t="s">
        <v>10917</v>
      </c>
      <c r="PBK1" s="19" t="s">
        <v>10918</v>
      </c>
      <c r="PBL1" s="19" t="s">
        <v>10919</v>
      </c>
      <c r="PBM1" s="19" t="s">
        <v>10920</v>
      </c>
      <c r="PBN1" s="19" t="s">
        <v>10921</v>
      </c>
      <c r="PBO1" s="19" t="s">
        <v>10922</v>
      </c>
      <c r="PBP1" s="19" t="s">
        <v>10923</v>
      </c>
      <c r="PBQ1" s="19" t="s">
        <v>10924</v>
      </c>
      <c r="PBR1" s="19" t="s">
        <v>10925</v>
      </c>
      <c r="PBS1" s="19" t="s">
        <v>10926</v>
      </c>
      <c r="PBT1" s="19" t="s">
        <v>10927</v>
      </c>
      <c r="PBU1" s="19" t="s">
        <v>10928</v>
      </c>
      <c r="PBV1" s="19" t="s">
        <v>10929</v>
      </c>
      <c r="PBW1" s="19" t="s">
        <v>10930</v>
      </c>
      <c r="PBX1" s="19" t="s">
        <v>10931</v>
      </c>
      <c r="PBY1" s="19" t="s">
        <v>10932</v>
      </c>
      <c r="PBZ1" s="19" t="s">
        <v>10933</v>
      </c>
      <c r="PCA1" s="19" t="s">
        <v>10934</v>
      </c>
      <c r="PCB1" s="19" t="s">
        <v>10935</v>
      </c>
      <c r="PCC1" s="19" t="s">
        <v>10936</v>
      </c>
      <c r="PCD1" s="19" t="s">
        <v>10937</v>
      </c>
      <c r="PCE1" s="19" t="s">
        <v>10938</v>
      </c>
      <c r="PCF1" s="19" t="s">
        <v>10939</v>
      </c>
      <c r="PCG1" s="19" t="s">
        <v>10940</v>
      </c>
      <c r="PCH1" s="19" t="s">
        <v>10941</v>
      </c>
      <c r="PCI1" s="19" t="s">
        <v>10942</v>
      </c>
      <c r="PCJ1" s="19" t="s">
        <v>10943</v>
      </c>
      <c r="PCK1" s="19" t="s">
        <v>10944</v>
      </c>
      <c r="PCL1" s="19" t="s">
        <v>10945</v>
      </c>
      <c r="PCM1" s="19" t="s">
        <v>10946</v>
      </c>
      <c r="PCN1" s="19" t="s">
        <v>10947</v>
      </c>
      <c r="PCO1" s="19" t="s">
        <v>10948</v>
      </c>
      <c r="PCP1" s="19" t="s">
        <v>10949</v>
      </c>
      <c r="PCQ1" s="19" t="s">
        <v>10950</v>
      </c>
      <c r="PCR1" s="19" t="s">
        <v>10951</v>
      </c>
      <c r="PCS1" s="19" t="s">
        <v>10952</v>
      </c>
      <c r="PCT1" s="19" t="s">
        <v>10953</v>
      </c>
      <c r="PCU1" s="19" t="s">
        <v>10954</v>
      </c>
      <c r="PCV1" s="19" t="s">
        <v>10955</v>
      </c>
      <c r="PCW1" s="19" t="s">
        <v>10956</v>
      </c>
      <c r="PCX1" s="19" t="s">
        <v>10957</v>
      </c>
      <c r="PCY1" s="19" t="s">
        <v>10958</v>
      </c>
      <c r="PCZ1" s="19" t="s">
        <v>10959</v>
      </c>
      <c r="PDA1" s="19" t="s">
        <v>10960</v>
      </c>
      <c r="PDB1" s="19" t="s">
        <v>10961</v>
      </c>
      <c r="PDC1" s="19" t="s">
        <v>10962</v>
      </c>
      <c r="PDD1" s="19" t="s">
        <v>10963</v>
      </c>
      <c r="PDE1" s="19" t="s">
        <v>10964</v>
      </c>
      <c r="PDF1" s="19" t="s">
        <v>10965</v>
      </c>
      <c r="PDG1" s="19" t="s">
        <v>10966</v>
      </c>
      <c r="PDH1" s="19" t="s">
        <v>10967</v>
      </c>
      <c r="PDI1" s="19" t="s">
        <v>10968</v>
      </c>
      <c r="PDJ1" s="19" t="s">
        <v>10969</v>
      </c>
      <c r="PDK1" s="19" t="s">
        <v>10970</v>
      </c>
      <c r="PDL1" s="19" t="s">
        <v>10971</v>
      </c>
      <c r="PDM1" s="19" t="s">
        <v>10972</v>
      </c>
      <c r="PDN1" s="19" t="s">
        <v>10973</v>
      </c>
      <c r="PDO1" s="19" t="s">
        <v>10974</v>
      </c>
      <c r="PDP1" s="19" t="s">
        <v>10975</v>
      </c>
      <c r="PDQ1" s="19" t="s">
        <v>10976</v>
      </c>
      <c r="PDR1" s="19" t="s">
        <v>10977</v>
      </c>
      <c r="PDS1" s="19" t="s">
        <v>10978</v>
      </c>
      <c r="PDT1" s="19" t="s">
        <v>10979</v>
      </c>
      <c r="PDU1" s="19" t="s">
        <v>10980</v>
      </c>
      <c r="PDV1" s="19" t="s">
        <v>10981</v>
      </c>
      <c r="PDW1" s="19" t="s">
        <v>10982</v>
      </c>
      <c r="PDX1" s="19" t="s">
        <v>10983</v>
      </c>
      <c r="PDY1" s="19" t="s">
        <v>10984</v>
      </c>
      <c r="PDZ1" s="19" t="s">
        <v>10985</v>
      </c>
      <c r="PEA1" s="19" t="s">
        <v>10986</v>
      </c>
      <c r="PEB1" s="19" t="s">
        <v>10987</v>
      </c>
      <c r="PEC1" s="19" t="s">
        <v>10988</v>
      </c>
      <c r="PED1" s="19" t="s">
        <v>10989</v>
      </c>
      <c r="PEE1" s="19" t="s">
        <v>10990</v>
      </c>
      <c r="PEF1" s="19" t="s">
        <v>10991</v>
      </c>
      <c r="PEG1" s="19" t="s">
        <v>10992</v>
      </c>
      <c r="PEH1" s="19" t="s">
        <v>10993</v>
      </c>
      <c r="PEI1" s="19" t="s">
        <v>10994</v>
      </c>
      <c r="PEJ1" s="19" t="s">
        <v>10995</v>
      </c>
      <c r="PEK1" s="19" t="s">
        <v>10996</v>
      </c>
      <c r="PEL1" s="19" t="s">
        <v>10997</v>
      </c>
      <c r="PEM1" s="19" t="s">
        <v>10998</v>
      </c>
      <c r="PEN1" s="19" t="s">
        <v>10999</v>
      </c>
      <c r="PEO1" s="19" t="s">
        <v>11000</v>
      </c>
      <c r="PEP1" s="19" t="s">
        <v>11001</v>
      </c>
      <c r="PEQ1" s="19" t="s">
        <v>11002</v>
      </c>
      <c r="PER1" s="19" t="s">
        <v>11003</v>
      </c>
      <c r="PES1" s="19" t="s">
        <v>11004</v>
      </c>
      <c r="PET1" s="19" t="s">
        <v>11005</v>
      </c>
      <c r="PEU1" s="19" t="s">
        <v>11006</v>
      </c>
      <c r="PEV1" s="19" t="s">
        <v>11007</v>
      </c>
      <c r="PEW1" s="19" t="s">
        <v>11008</v>
      </c>
      <c r="PEX1" s="19" t="s">
        <v>11009</v>
      </c>
      <c r="PEY1" s="19" t="s">
        <v>11010</v>
      </c>
      <c r="PEZ1" s="19" t="s">
        <v>11011</v>
      </c>
      <c r="PFA1" s="19" t="s">
        <v>11012</v>
      </c>
      <c r="PFB1" s="19" t="s">
        <v>11013</v>
      </c>
      <c r="PFC1" s="19" t="s">
        <v>11014</v>
      </c>
      <c r="PFD1" s="19" t="s">
        <v>11015</v>
      </c>
      <c r="PFE1" s="19" t="s">
        <v>11016</v>
      </c>
      <c r="PFF1" s="19" t="s">
        <v>11017</v>
      </c>
      <c r="PFG1" s="19" t="s">
        <v>11018</v>
      </c>
      <c r="PFH1" s="19" t="s">
        <v>11019</v>
      </c>
      <c r="PFI1" s="19" t="s">
        <v>11020</v>
      </c>
      <c r="PFJ1" s="19" t="s">
        <v>11021</v>
      </c>
      <c r="PFK1" s="19" t="s">
        <v>11022</v>
      </c>
      <c r="PFL1" s="19" t="s">
        <v>11023</v>
      </c>
      <c r="PFM1" s="19" t="s">
        <v>11024</v>
      </c>
      <c r="PFN1" s="19" t="s">
        <v>11025</v>
      </c>
      <c r="PFO1" s="19" t="s">
        <v>11026</v>
      </c>
      <c r="PFP1" s="19" t="s">
        <v>11027</v>
      </c>
      <c r="PFQ1" s="19" t="s">
        <v>11028</v>
      </c>
      <c r="PFR1" s="19" t="s">
        <v>11029</v>
      </c>
      <c r="PFS1" s="19" t="s">
        <v>11030</v>
      </c>
      <c r="PFT1" s="19" t="s">
        <v>11031</v>
      </c>
      <c r="PFU1" s="19" t="s">
        <v>11032</v>
      </c>
      <c r="PFV1" s="19" t="s">
        <v>11033</v>
      </c>
      <c r="PFW1" s="19" t="s">
        <v>11034</v>
      </c>
      <c r="PFX1" s="19" t="s">
        <v>11035</v>
      </c>
      <c r="PFY1" s="19" t="s">
        <v>11036</v>
      </c>
      <c r="PFZ1" s="19" t="s">
        <v>11037</v>
      </c>
      <c r="PGA1" s="19" t="s">
        <v>11038</v>
      </c>
      <c r="PGB1" s="19" t="s">
        <v>11039</v>
      </c>
      <c r="PGC1" s="19" t="s">
        <v>11040</v>
      </c>
      <c r="PGD1" s="19" t="s">
        <v>11041</v>
      </c>
      <c r="PGE1" s="19" t="s">
        <v>11042</v>
      </c>
      <c r="PGF1" s="19" t="s">
        <v>11043</v>
      </c>
      <c r="PGG1" s="19" t="s">
        <v>11044</v>
      </c>
      <c r="PGH1" s="19" t="s">
        <v>11045</v>
      </c>
      <c r="PGI1" s="19" t="s">
        <v>11046</v>
      </c>
      <c r="PGJ1" s="19" t="s">
        <v>11047</v>
      </c>
      <c r="PGK1" s="19" t="s">
        <v>11048</v>
      </c>
      <c r="PGL1" s="19" t="s">
        <v>11049</v>
      </c>
      <c r="PGM1" s="19" t="s">
        <v>11050</v>
      </c>
      <c r="PGN1" s="19" t="s">
        <v>11051</v>
      </c>
      <c r="PGO1" s="19" t="s">
        <v>11052</v>
      </c>
      <c r="PGP1" s="19" t="s">
        <v>11053</v>
      </c>
      <c r="PGQ1" s="19" t="s">
        <v>11054</v>
      </c>
      <c r="PGR1" s="19" t="s">
        <v>11055</v>
      </c>
      <c r="PGS1" s="19" t="s">
        <v>11056</v>
      </c>
      <c r="PGT1" s="19" t="s">
        <v>11057</v>
      </c>
      <c r="PGU1" s="19" t="s">
        <v>11058</v>
      </c>
      <c r="PGV1" s="19" t="s">
        <v>11059</v>
      </c>
      <c r="PGW1" s="19" t="s">
        <v>11060</v>
      </c>
      <c r="PGX1" s="19" t="s">
        <v>11061</v>
      </c>
      <c r="PGY1" s="19" t="s">
        <v>11062</v>
      </c>
      <c r="PGZ1" s="19" t="s">
        <v>11063</v>
      </c>
      <c r="PHA1" s="19" t="s">
        <v>11064</v>
      </c>
      <c r="PHB1" s="19" t="s">
        <v>11065</v>
      </c>
      <c r="PHC1" s="19" t="s">
        <v>11066</v>
      </c>
      <c r="PHD1" s="19" t="s">
        <v>11067</v>
      </c>
      <c r="PHE1" s="19" t="s">
        <v>11068</v>
      </c>
      <c r="PHF1" s="19" t="s">
        <v>11069</v>
      </c>
      <c r="PHG1" s="19" t="s">
        <v>11070</v>
      </c>
      <c r="PHH1" s="19" t="s">
        <v>11071</v>
      </c>
      <c r="PHI1" s="19" t="s">
        <v>11072</v>
      </c>
      <c r="PHJ1" s="19" t="s">
        <v>11073</v>
      </c>
      <c r="PHK1" s="19" t="s">
        <v>11074</v>
      </c>
      <c r="PHL1" s="19" t="s">
        <v>11075</v>
      </c>
      <c r="PHM1" s="19" t="s">
        <v>11076</v>
      </c>
      <c r="PHN1" s="19" t="s">
        <v>11077</v>
      </c>
      <c r="PHO1" s="19" t="s">
        <v>11078</v>
      </c>
      <c r="PHP1" s="19" t="s">
        <v>11079</v>
      </c>
      <c r="PHQ1" s="19" t="s">
        <v>11080</v>
      </c>
      <c r="PHR1" s="19" t="s">
        <v>11081</v>
      </c>
      <c r="PHS1" s="19" t="s">
        <v>11082</v>
      </c>
      <c r="PHT1" s="19" t="s">
        <v>11083</v>
      </c>
      <c r="PHU1" s="19" t="s">
        <v>11084</v>
      </c>
      <c r="PHV1" s="19" t="s">
        <v>11085</v>
      </c>
      <c r="PHW1" s="19" t="s">
        <v>11086</v>
      </c>
      <c r="PHX1" s="19" t="s">
        <v>11087</v>
      </c>
      <c r="PHY1" s="19" t="s">
        <v>11088</v>
      </c>
      <c r="PHZ1" s="19" t="s">
        <v>11089</v>
      </c>
      <c r="PIA1" s="19" t="s">
        <v>11090</v>
      </c>
      <c r="PIB1" s="19" t="s">
        <v>11091</v>
      </c>
      <c r="PIC1" s="19" t="s">
        <v>11092</v>
      </c>
      <c r="PID1" s="19" t="s">
        <v>11093</v>
      </c>
      <c r="PIE1" s="19" t="s">
        <v>11094</v>
      </c>
      <c r="PIF1" s="19" t="s">
        <v>11095</v>
      </c>
      <c r="PIG1" s="19" t="s">
        <v>11096</v>
      </c>
      <c r="PIH1" s="19" t="s">
        <v>11097</v>
      </c>
      <c r="PII1" s="19" t="s">
        <v>11098</v>
      </c>
      <c r="PIJ1" s="19" t="s">
        <v>11099</v>
      </c>
      <c r="PIK1" s="19" t="s">
        <v>11100</v>
      </c>
      <c r="PIL1" s="19" t="s">
        <v>11101</v>
      </c>
      <c r="PIM1" s="19" t="s">
        <v>11102</v>
      </c>
      <c r="PIN1" s="19" t="s">
        <v>11103</v>
      </c>
      <c r="PIO1" s="19" t="s">
        <v>11104</v>
      </c>
      <c r="PIP1" s="19" t="s">
        <v>11105</v>
      </c>
      <c r="PIQ1" s="19" t="s">
        <v>11106</v>
      </c>
      <c r="PIR1" s="19" t="s">
        <v>11107</v>
      </c>
      <c r="PIS1" s="19" t="s">
        <v>11108</v>
      </c>
      <c r="PIT1" s="19" t="s">
        <v>11109</v>
      </c>
      <c r="PIU1" s="19" t="s">
        <v>11110</v>
      </c>
      <c r="PIV1" s="19" t="s">
        <v>11111</v>
      </c>
      <c r="PIW1" s="19" t="s">
        <v>11112</v>
      </c>
      <c r="PIX1" s="19" t="s">
        <v>11113</v>
      </c>
      <c r="PIY1" s="19" t="s">
        <v>11114</v>
      </c>
      <c r="PIZ1" s="19" t="s">
        <v>11115</v>
      </c>
      <c r="PJA1" s="19" t="s">
        <v>11116</v>
      </c>
      <c r="PJB1" s="19" t="s">
        <v>11117</v>
      </c>
      <c r="PJC1" s="19" t="s">
        <v>11118</v>
      </c>
      <c r="PJD1" s="19" t="s">
        <v>11119</v>
      </c>
      <c r="PJE1" s="19" t="s">
        <v>11120</v>
      </c>
      <c r="PJF1" s="19" t="s">
        <v>11121</v>
      </c>
      <c r="PJG1" s="19" t="s">
        <v>11122</v>
      </c>
      <c r="PJH1" s="19" t="s">
        <v>11123</v>
      </c>
      <c r="PJI1" s="19" t="s">
        <v>11124</v>
      </c>
      <c r="PJJ1" s="19" t="s">
        <v>11125</v>
      </c>
      <c r="PJK1" s="19" t="s">
        <v>11126</v>
      </c>
      <c r="PJL1" s="19" t="s">
        <v>11127</v>
      </c>
      <c r="PJM1" s="19" t="s">
        <v>11128</v>
      </c>
      <c r="PJN1" s="19" t="s">
        <v>11129</v>
      </c>
      <c r="PJO1" s="19" t="s">
        <v>11130</v>
      </c>
      <c r="PJP1" s="19" t="s">
        <v>11131</v>
      </c>
      <c r="PJQ1" s="19" t="s">
        <v>11132</v>
      </c>
      <c r="PJR1" s="19" t="s">
        <v>11133</v>
      </c>
      <c r="PJS1" s="19" t="s">
        <v>11134</v>
      </c>
      <c r="PJT1" s="19" t="s">
        <v>11135</v>
      </c>
      <c r="PJU1" s="19" t="s">
        <v>11136</v>
      </c>
      <c r="PJV1" s="19" t="s">
        <v>11137</v>
      </c>
      <c r="PJW1" s="19" t="s">
        <v>11138</v>
      </c>
      <c r="PJX1" s="19" t="s">
        <v>11139</v>
      </c>
      <c r="PJY1" s="19" t="s">
        <v>11140</v>
      </c>
      <c r="PJZ1" s="19" t="s">
        <v>11141</v>
      </c>
      <c r="PKA1" s="19" t="s">
        <v>11142</v>
      </c>
      <c r="PKB1" s="19" t="s">
        <v>11143</v>
      </c>
      <c r="PKC1" s="19" t="s">
        <v>11144</v>
      </c>
      <c r="PKD1" s="19" t="s">
        <v>11145</v>
      </c>
      <c r="PKE1" s="19" t="s">
        <v>11146</v>
      </c>
      <c r="PKF1" s="19" t="s">
        <v>11147</v>
      </c>
      <c r="PKG1" s="19" t="s">
        <v>11148</v>
      </c>
      <c r="PKH1" s="19" t="s">
        <v>11149</v>
      </c>
      <c r="PKI1" s="19" t="s">
        <v>11150</v>
      </c>
      <c r="PKJ1" s="19" t="s">
        <v>11151</v>
      </c>
      <c r="PKK1" s="19" t="s">
        <v>11152</v>
      </c>
      <c r="PKL1" s="19" t="s">
        <v>11153</v>
      </c>
      <c r="PKM1" s="19" t="s">
        <v>11154</v>
      </c>
      <c r="PKN1" s="19" t="s">
        <v>11155</v>
      </c>
      <c r="PKO1" s="19" t="s">
        <v>11156</v>
      </c>
      <c r="PKP1" s="19" t="s">
        <v>11157</v>
      </c>
      <c r="PKQ1" s="19" t="s">
        <v>11158</v>
      </c>
      <c r="PKR1" s="19" t="s">
        <v>11159</v>
      </c>
      <c r="PKS1" s="19" t="s">
        <v>11160</v>
      </c>
      <c r="PKT1" s="19" t="s">
        <v>11161</v>
      </c>
      <c r="PKU1" s="19" t="s">
        <v>11162</v>
      </c>
      <c r="PKV1" s="19" t="s">
        <v>11163</v>
      </c>
      <c r="PKW1" s="19" t="s">
        <v>11164</v>
      </c>
      <c r="PKX1" s="19" t="s">
        <v>11165</v>
      </c>
      <c r="PKY1" s="19" t="s">
        <v>11166</v>
      </c>
      <c r="PKZ1" s="19" t="s">
        <v>11167</v>
      </c>
      <c r="PLA1" s="19" t="s">
        <v>11168</v>
      </c>
      <c r="PLB1" s="19" t="s">
        <v>11169</v>
      </c>
      <c r="PLC1" s="19" t="s">
        <v>11170</v>
      </c>
      <c r="PLD1" s="19" t="s">
        <v>11171</v>
      </c>
      <c r="PLE1" s="19" t="s">
        <v>11172</v>
      </c>
      <c r="PLF1" s="19" t="s">
        <v>11173</v>
      </c>
      <c r="PLG1" s="19" t="s">
        <v>11174</v>
      </c>
      <c r="PLH1" s="19" t="s">
        <v>11175</v>
      </c>
      <c r="PLI1" s="19" t="s">
        <v>11176</v>
      </c>
      <c r="PLJ1" s="19" t="s">
        <v>11177</v>
      </c>
      <c r="PLK1" s="19" t="s">
        <v>11178</v>
      </c>
      <c r="PLL1" s="19" t="s">
        <v>11179</v>
      </c>
      <c r="PLM1" s="19" t="s">
        <v>11180</v>
      </c>
      <c r="PLN1" s="19" t="s">
        <v>11181</v>
      </c>
      <c r="PLO1" s="19" t="s">
        <v>11182</v>
      </c>
      <c r="PLP1" s="19" t="s">
        <v>11183</v>
      </c>
      <c r="PLQ1" s="19" t="s">
        <v>11184</v>
      </c>
      <c r="PLR1" s="19" t="s">
        <v>11185</v>
      </c>
      <c r="PLS1" s="19" t="s">
        <v>11186</v>
      </c>
      <c r="PLT1" s="19" t="s">
        <v>11187</v>
      </c>
      <c r="PLU1" s="19" t="s">
        <v>11188</v>
      </c>
      <c r="PLV1" s="19" t="s">
        <v>11189</v>
      </c>
      <c r="PLW1" s="19" t="s">
        <v>11190</v>
      </c>
      <c r="PLX1" s="19" t="s">
        <v>11191</v>
      </c>
      <c r="PLY1" s="19" t="s">
        <v>11192</v>
      </c>
      <c r="PLZ1" s="19" t="s">
        <v>11193</v>
      </c>
      <c r="PMA1" s="19" t="s">
        <v>11194</v>
      </c>
      <c r="PMB1" s="19" t="s">
        <v>11195</v>
      </c>
      <c r="PMC1" s="19" t="s">
        <v>11196</v>
      </c>
      <c r="PMD1" s="19" t="s">
        <v>11197</v>
      </c>
      <c r="PME1" s="19" t="s">
        <v>11198</v>
      </c>
      <c r="PMF1" s="19" t="s">
        <v>11199</v>
      </c>
      <c r="PMG1" s="19" t="s">
        <v>11200</v>
      </c>
      <c r="PMH1" s="19" t="s">
        <v>11201</v>
      </c>
      <c r="PMI1" s="19" t="s">
        <v>11202</v>
      </c>
      <c r="PMJ1" s="19" t="s">
        <v>11203</v>
      </c>
      <c r="PMK1" s="19" t="s">
        <v>11204</v>
      </c>
      <c r="PML1" s="19" t="s">
        <v>11205</v>
      </c>
      <c r="PMM1" s="19" t="s">
        <v>11206</v>
      </c>
      <c r="PMN1" s="19" t="s">
        <v>11207</v>
      </c>
      <c r="PMO1" s="19" t="s">
        <v>11208</v>
      </c>
      <c r="PMP1" s="19" t="s">
        <v>11209</v>
      </c>
      <c r="PMQ1" s="19" t="s">
        <v>11210</v>
      </c>
      <c r="PMR1" s="19" t="s">
        <v>11211</v>
      </c>
      <c r="PMS1" s="19" t="s">
        <v>11212</v>
      </c>
      <c r="PMT1" s="19" t="s">
        <v>11213</v>
      </c>
      <c r="PMU1" s="19" t="s">
        <v>11214</v>
      </c>
      <c r="PMV1" s="19" t="s">
        <v>11215</v>
      </c>
      <c r="PMW1" s="19" t="s">
        <v>11216</v>
      </c>
      <c r="PMX1" s="19" t="s">
        <v>11217</v>
      </c>
      <c r="PMY1" s="19" t="s">
        <v>11218</v>
      </c>
      <c r="PMZ1" s="19" t="s">
        <v>11219</v>
      </c>
      <c r="PNA1" s="19" t="s">
        <v>11220</v>
      </c>
      <c r="PNB1" s="19" t="s">
        <v>11221</v>
      </c>
      <c r="PNC1" s="19" t="s">
        <v>11222</v>
      </c>
      <c r="PND1" s="19" t="s">
        <v>11223</v>
      </c>
      <c r="PNE1" s="19" t="s">
        <v>11224</v>
      </c>
      <c r="PNF1" s="19" t="s">
        <v>11225</v>
      </c>
      <c r="PNG1" s="19" t="s">
        <v>11226</v>
      </c>
      <c r="PNH1" s="19" t="s">
        <v>11227</v>
      </c>
      <c r="PNI1" s="19" t="s">
        <v>11228</v>
      </c>
      <c r="PNJ1" s="19" t="s">
        <v>11229</v>
      </c>
      <c r="PNK1" s="19" t="s">
        <v>11230</v>
      </c>
      <c r="PNL1" s="19" t="s">
        <v>11231</v>
      </c>
      <c r="PNM1" s="19" t="s">
        <v>11232</v>
      </c>
      <c r="PNN1" s="19" t="s">
        <v>11233</v>
      </c>
      <c r="PNO1" s="19" t="s">
        <v>11234</v>
      </c>
      <c r="PNP1" s="19" t="s">
        <v>11235</v>
      </c>
      <c r="PNQ1" s="19" t="s">
        <v>11236</v>
      </c>
      <c r="PNR1" s="19" t="s">
        <v>11237</v>
      </c>
      <c r="PNS1" s="19" t="s">
        <v>11238</v>
      </c>
      <c r="PNT1" s="19" t="s">
        <v>11239</v>
      </c>
      <c r="PNU1" s="19" t="s">
        <v>11240</v>
      </c>
      <c r="PNV1" s="19" t="s">
        <v>11241</v>
      </c>
      <c r="PNW1" s="19" t="s">
        <v>11242</v>
      </c>
      <c r="PNX1" s="19" t="s">
        <v>11243</v>
      </c>
      <c r="PNY1" s="19" t="s">
        <v>11244</v>
      </c>
      <c r="PNZ1" s="19" t="s">
        <v>11245</v>
      </c>
      <c r="POA1" s="19" t="s">
        <v>11246</v>
      </c>
      <c r="POB1" s="19" t="s">
        <v>11247</v>
      </c>
      <c r="POC1" s="19" t="s">
        <v>11248</v>
      </c>
      <c r="POD1" s="19" t="s">
        <v>11249</v>
      </c>
      <c r="POE1" s="19" t="s">
        <v>11250</v>
      </c>
      <c r="POF1" s="19" t="s">
        <v>11251</v>
      </c>
      <c r="POG1" s="19" t="s">
        <v>11252</v>
      </c>
      <c r="POH1" s="19" t="s">
        <v>11253</v>
      </c>
      <c r="POI1" s="19" t="s">
        <v>11254</v>
      </c>
      <c r="POJ1" s="19" t="s">
        <v>11255</v>
      </c>
      <c r="POK1" s="19" t="s">
        <v>11256</v>
      </c>
      <c r="POL1" s="19" t="s">
        <v>11257</v>
      </c>
      <c r="POM1" s="19" t="s">
        <v>11258</v>
      </c>
      <c r="PON1" s="19" t="s">
        <v>11259</v>
      </c>
      <c r="POO1" s="19" t="s">
        <v>11260</v>
      </c>
      <c r="POP1" s="19" t="s">
        <v>11261</v>
      </c>
      <c r="POQ1" s="19" t="s">
        <v>11262</v>
      </c>
      <c r="POR1" s="19" t="s">
        <v>11263</v>
      </c>
      <c r="POS1" s="19" t="s">
        <v>11264</v>
      </c>
      <c r="POT1" s="19" t="s">
        <v>11265</v>
      </c>
      <c r="POU1" s="19" t="s">
        <v>11266</v>
      </c>
      <c r="POV1" s="19" t="s">
        <v>11267</v>
      </c>
      <c r="POW1" s="19" t="s">
        <v>11268</v>
      </c>
      <c r="POX1" s="19" t="s">
        <v>11269</v>
      </c>
      <c r="POY1" s="19" t="s">
        <v>11270</v>
      </c>
      <c r="POZ1" s="19" t="s">
        <v>11271</v>
      </c>
      <c r="PPA1" s="19" t="s">
        <v>11272</v>
      </c>
      <c r="PPB1" s="19" t="s">
        <v>11273</v>
      </c>
      <c r="PPC1" s="19" t="s">
        <v>11274</v>
      </c>
      <c r="PPD1" s="19" t="s">
        <v>11275</v>
      </c>
      <c r="PPE1" s="19" t="s">
        <v>11276</v>
      </c>
      <c r="PPF1" s="19" t="s">
        <v>11277</v>
      </c>
      <c r="PPG1" s="19" t="s">
        <v>11278</v>
      </c>
      <c r="PPH1" s="19" t="s">
        <v>11279</v>
      </c>
      <c r="PPI1" s="19" t="s">
        <v>11280</v>
      </c>
      <c r="PPJ1" s="19" t="s">
        <v>11281</v>
      </c>
      <c r="PPK1" s="19" t="s">
        <v>11282</v>
      </c>
      <c r="PPL1" s="19" t="s">
        <v>11283</v>
      </c>
      <c r="PPM1" s="19" t="s">
        <v>11284</v>
      </c>
      <c r="PPN1" s="19" t="s">
        <v>11285</v>
      </c>
      <c r="PPO1" s="19" t="s">
        <v>11286</v>
      </c>
      <c r="PPP1" s="19" t="s">
        <v>11287</v>
      </c>
      <c r="PPQ1" s="19" t="s">
        <v>11288</v>
      </c>
      <c r="PPR1" s="19" t="s">
        <v>11289</v>
      </c>
      <c r="PPS1" s="19" t="s">
        <v>11290</v>
      </c>
      <c r="PPT1" s="19" t="s">
        <v>11291</v>
      </c>
      <c r="PPU1" s="19" t="s">
        <v>11292</v>
      </c>
      <c r="PPV1" s="19" t="s">
        <v>11293</v>
      </c>
      <c r="PPW1" s="19" t="s">
        <v>11294</v>
      </c>
      <c r="PPX1" s="19" t="s">
        <v>11295</v>
      </c>
      <c r="PPY1" s="19" t="s">
        <v>11296</v>
      </c>
      <c r="PPZ1" s="19" t="s">
        <v>11297</v>
      </c>
      <c r="PQA1" s="19" t="s">
        <v>11298</v>
      </c>
      <c r="PQB1" s="19" t="s">
        <v>11299</v>
      </c>
      <c r="PQC1" s="19" t="s">
        <v>11300</v>
      </c>
      <c r="PQD1" s="19" t="s">
        <v>11301</v>
      </c>
      <c r="PQE1" s="19" t="s">
        <v>11302</v>
      </c>
      <c r="PQF1" s="19" t="s">
        <v>11303</v>
      </c>
      <c r="PQG1" s="19" t="s">
        <v>11304</v>
      </c>
      <c r="PQH1" s="19" t="s">
        <v>11305</v>
      </c>
      <c r="PQI1" s="19" t="s">
        <v>11306</v>
      </c>
      <c r="PQJ1" s="19" t="s">
        <v>11307</v>
      </c>
      <c r="PQK1" s="19" t="s">
        <v>11308</v>
      </c>
      <c r="PQL1" s="19" t="s">
        <v>11309</v>
      </c>
      <c r="PQM1" s="19" t="s">
        <v>11310</v>
      </c>
      <c r="PQN1" s="19" t="s">
        <v>11311</v>
      </c>
      <c r="PQO1" s="19" t="s">
        <v>11312</v>
      </c>
      <c r="PQP1" s="19" t="s">
        <v>11313</v>
      </c>
      <c r="PQQ1" s="19" t="s">
        <v>11314</v>
      </c>
      <c r="PQR1" s="19" t="s">
        <v>11315</v>
      </c>
      <c r="PQS1" s="19" t="s">
        <v>11316</v>
      </c>
      <c r="PQT1" s="19" t="s">
        <v>11317</v>
      </c>
      <c r="PQU1" s="19" t="s">
        <v>11318</v>
      </c>
      <c r="PQV1" s="19" t="s">
        <v>11319</v>
      </c>
      <c r="PQW1" s="19" t="s">
        <v>11320</v>
      </c>
      <c r="PQX1" s="19" t="s">
        <v>11321</v>
      </c>
      <c r="PQY1" s="19" t="s">
        <v>11322</v>
      </c>
      <c r="PQZ1" s="19" t="s">
        <v>11323</v>
      </c>
      <c r="PRA1" s="19" t="s">
        <v>11324</v>
      </c>
      <c r="PRB1" s="19" t="s">
        <v>11325</v>
      </c>
      <c r="PRC1" s="19" t="s">
        <v>11326</v>
      </c>
      <c r="PRD1" s="19" t="s">
        <v>11327</v>
      </c>
      <c r="PRE1" s="19" t="s">
        <v>11328</v>
      </c>
      <c r="PRF1" s="19" t="s">
        <v>11329</v>
      </c>
      <c r="PRG1" s="19" t="s">
        <v>11330</v>
      </c>
      <c r="PRH1" s="19" t="s">
        <v>11331</v>
      </c>
      <c r="PRI1" s="19" t="s">
        <v>11332</v>
      </c>
      <c r="PRJ1" s="19" t="s">
        <v>11333</v>
      </c>
      <c r="PRK1" s="19" t="s">
        <v>11334</v>
      </c>
      <c r="PRL1" s="19" t="s">
        <v>11335</v>
      </c>
      <c r="PRM1" s="19" t="s">
        <v>11336</v>
      </c>
      <c r="PRN1" s="19" t="s">
        <v>11337</v>
      </c>
      <c r="PRO1" s="19" t="s">
        <v>11338</v>
      </c>
      <c r="PRP1" s="19" t="s">
        <v>11339</v>
      </c>
      <c r="PRQ1" s="19" t="s">
        <v>11340</v>
      </c>
      <c r="PRR1" s="19" t="s">
        <v>11341</v>
      </c>
      <c r="PRS1" s="19" t="s">
        <v>11342</v>
      </c>
      <c r="PRT1" s="19" t="s">
        <v>11343</v>
      </c>
      <c r="PRU1" s="19" t="s">
        <v>11344</v>
      </c>
      <c r="PRV1" s="19" t="s">
        <v>11345</v>
      </c>
      <c r="PRW1" s="19" t="s">
        <v>11346</v>
      </c>
      <c r="PRX1" s="19" t="s">
        <v>11347</v>
      </c>
      <c r="PRY1" s="19" t="s">
        <v>11348</v>
      </c>
      <c r="PRZ1" s="19" t="s">
        <v>11349</v>
      </c>
      <c r="PSA1" s="19" t="s">
        <v>11350</v>
      </c>
      <c r="PSB1" s="19" t="s">
        <v>11351</v>
      </c>
      <c r="PSC1" s="19" t="s">
        <v>11352</v>
      </c>
      <c r="PSD1" s="19" t="s">
        <v>11353</v>
      </c>
      <c r="PSE1" s="19" t="s">
        <v>11354</v>
      </c>
      <c r="PSF1" s="19" t="s">
        <v>11355</v>
      </c>
      <c r="PSG1" s="19" t="s">
        <v>11356</v>
      </c>
      <c r="PSH1" s="19" t="s">
        <v>11357</v>
      </c>
      <c r="PSI1" s="19" t="s">
        <v>11358</v>
      </c>
      <c r="PSJ1" s="19" t="s">
        <v>11359</v>
      </c>
      <c r="PSK1" s="19" t="s">
        <v>11360</v>
      </c>
      <c r="PSL1" s="19" t="s">
        <v>11361</v>
      </c>
      <c r="PSM1" s="19" t="s">
        <v>11362</v>
      </c>
      <c r="PSN1" s="19" t="s">
        <v>11363</v>
      </c>
      <c r="PSO1" s="19" t="s">
        <v>11364</v>
      </c>
      <c r="PSP1" s="19" t="s">
        <v>11365</v>
      </c>
      <c r="PSQ1" s="19" t="s">
        <v>11366</v>
      </c>
      <c r="PSR1" s="19" t="s">
        <v>11367</v>
      </c>
      <c r="PSS1" s="19" t="s">
        <v>11368</v>
      </c>
      <c r="PST1" s="19" t="s">
        <v>11369</v>
      </c>
      <c r="PSU1" s="19" t="s">
        <v>11370</v>
      </c>
      <c r="PSV1" s="19" t="s">
        <v>11371</v>
      </c>
      <c r="PSW1" s="19" t="s">
        <v>11372</v>
      </c>
      <c r="PSX1" s="19" t="s">
        <v>11373</v>
      </c>
      <c r="PSY1" s="19" t="s">
        <v>11374</v>
      </c>
      <c r="PSZ1" s="19" t="s">
        <v>11375</v>
      </c>
      <c r="PTA1" s="19" t="s">
        <v>11376</v>
      </c>
      <c r="PTB1" s="19" t="s">
        <v>11377</v>
      </c>
      <c r="PTC1" s="19" t="s">
        <v>11378</v>
      </c>
      <c r="PTD1" s="19" t="s">
        <v>11379</v>
      </c>
      <c r="PTE1" s="19" t="s">
        <v>11380</v>
      </c>
      <c r="PTF1" s="19" t="s">
        <v>11381</v>
      </c>
      <c r="PTG1" s="19" t="s">
        <v>11382</v>
      </c>
      <c r="PTH1" s="19" t="s">
        <v>11383</v>
      </c>
      <c r="PTI1" s="19" t="s">
        <v>11384</v>
      </c>
      <c r="PTJ1" s="19" t="s">
        <v>11385</v>
      </c>
      <c r="PTK1" s="19" t="s">
        <v>11386</v>
      </c>
      <c r="PTL1" s="19" t="s">
        <v>11387</v>
      </c>
      <c r="PTM1" s="19" t="s">
        <v>11388</v>
      </c>
      <c r="PTN1" s="19" t="s">
        <v>11389</v>
      </c>
      <c r="PTO1" s="19" t="s">
        <v>11390</v>
      </c>
      <c r="PTP1" s="19" t="s">
        <v>11391</v>
      </c>
      <c r="PTQ1" s="19" t="s">
        <v>11392</v>
      </c>
      <c r="PTR1" s="19" t="s">
        <v>11393</v>
      </c>
      <c r="PTS1" s="19" t="s">
        <v>11394</v>
      </c>
      <c r="PTT1" s="19" t="s">
        <v>11395</v>
      </c>
      <c r="PTU1" s="19" t="s">
        <v>11396</v>
      </c>
      <c r="PTV1" s="19" t="s">
        <v>11397</v>
      </c>
      <c r="PTW1" s="19" t="s">
        <v>11398</v>
      </c>
      <c r="PTX1" s="19" t="s">
        <v>11399</v>
      </c>
      <c r="PTY1" s="19" t="s">
        <v>11400</v>
      </c>
      <c r="PTZ1" s="19" t="s">
        <v>11401</v>
      </c>
      <c r="PUA1" s="19" t="s">
        <v>11402</v>
      </c>
      <c r="PUB1" s="19" t="s">
        <v>11403</v>
      </c>
      <c r="PUC1" s="19" t="s">
        <v>11404</v>
      </c>
      <c r="PUD1" s="19" t="s">
        <v>11405</v>
      </c>
      <c r="PUE1" s="19" t="s">
        <v>11406</v>
      </c>
      <c r="PUF1" s="19" t="s">
        <v>11407</v>
      </c>
      <c r="PUG1" s="19" t="s">
        <v>11408</v>
      </c>
      <c r="PUH1" s="19" t="s">
        <v>11409</v>
      </c>
      <c r="PUI1" s="19" t="s">
        <v>11410</v>
      </c>
      <c r="PUJ1" s="19" t="s">
        <v>11411</v>
      </c>
      <c r="PUK1" s="19" t="s">
        <v>11412</v>
      </c>
      <c r="PUL1" s="19" t="s">
        <v>11413</v>
      </c>
      <c r="PUM1" s="19" t="s">
        <v>11414</v>
      </c>
      <c r="PUN1" s="19" t="s">
        <v>11415</v>
      </c>
      <c r="PUO1" s="19" t="s">
        <v>11416</v>
      </c>
      <c r="PUP1" s="19" t="s">
        <v>11417</v>
      </c>
      <c r="PUQ1" s="19" t="s">
        <v>11418</v>
      </c>
      <c r="PUR1" s="19" t="s">
        <v>11419</v>
      </c>
      <c r="PUS1" s="19" t="s">
        <v>11420</v>
      </c>
      <c r="PUT1" s="19" t="s">
        <v>11421</v>
      </c>
      <c r="PUU1" s="19" t="s">
        <v>11422</v>
      </c>
      <c r="PUV1" s="19" t="s">
        <v>11423</v>
      </c>
      <c r="PUW1" s="19" t="s">
        <v>11424</v>
      </c>
      <c r="PUX1" s="19" t="s">
        <v>11425</v>
      </c>
      <c r="PUY1" s="19" t="s">
        <v>11426</v>
      </c>
      <c r="PUZ1" s="19" t="s">
        <v>11427</v>
      </c>
      <c r="PVA1" s="19" t="s">
        <v>11428</v>
      </c>
      <c r="PVB1" s="19" t="s">
        <v>11429</v>
      </c>
      <c r="PVC1" s="19" t="s">
        <v>11430</v>
      </c>
      <c r="PVD1" s="19" t="s">
        <v>11431</v>
      </c>
      <c r="PVE1" s="19" t="s">
        <v>11432</v>
      </c>
      <c r="PVF1" s="19" t="s">
        <v>11433</v>
      </c>
      <c r="PVG1" s="19" t="s">
        <v>11434</v>
      </c>
      <c r="PVH1" s="19" t="s">
        <v>11435</v>
      </c>
      <c r="PVI1" s="19" t="s">
        <v>11436</v>
      </c>
      <c r="PVJ1" s="19" t="s">
        <v>11437</v>
      </c>
      <c r="PVK1" s="19" t="s">
        <v>11438</v>
      </c>
      <c r="PVL1" s="19" t="s">
        <v>11439</v>
      </c>
      <c r="PVM1" s="19" t="s">
        <v>11440</v>
      </c>
      <c r="PVN1" s="19" t="s">
        <v>11441</v>
      </c>
      <c r="PVO1" s="19" t="s">
        <v>11442</v>
      </c>
      <c r="PVP1" s="19" t="s">
        <v>11443</v>
      </c>
      <c r="PVQ1" s="19" t="s">
        <v>11444</v>
      </c>
      <c r="PVR1" s="19" t="s">
        <v>11445</v>
      </c>
      <c r="PVS1" s="19" t="s">
        <v>11446</v>
      </c>
      <c r="PVT1" s="19" t="s">
        <v>11447</v>
      </c>
      <c r="PVU1" s="19" t="s">
        <v>11448</v>
      </c>
      <c r="PVV1" s="19" t="s">
        <v>11449</v>
      </c>
      <c r="PVW1" s="19" t="s">
        <v>11450</v>
      </c>
      <c r="PVX1" s="19" t="s">
        <v>11451</v>
      </c>
      <c r="PVY1" s="19" t="s">
        <v>11452</v>
      </c>
      <c r="PVZ1" s="19" t="s">
        <v>11453</v>
      </c>
      <c r="PWA1" s="19" t="s">
        <v>11454</v>
      </c>
      <c r="PWB1" s="19" t="s">
        <v>11455</v>
      </c>
      <c r="PWC1" s="19" t="s">
        <v>11456</v>
      </c>
      <c r="PWD1" s="19" t="s">
        <v>11457</v>
      </c>
      <c r="PWE1" s="19" t="s">
        <v>11458</v>
      </c>
      <c r="PWF1" s="19" t="s">
        <v>11459</v>
      </c>
      <c r="PWG1" s="19" t="s">
        <v>11460</v>
      </c>
      <c r="PWH1" s="19" t="s">
        <v>11461</v>
      </c>
      <c r="PWI1" s="19" t="s">
        <v>11462</v>
      </c>
      <c r="PWJ1" s="19" t="s">
        <v>11463</v>
      </c>
      <c r="PWK1" s="19" t="s">
        <v>11464</v>
      </c>
      <c r="PWL1" s="19" t="s">
        <v>11465</v>
      </c>
      <c r="PWM1" s="19" t="s">
        <v>11466</v>
      </c>
      <c r="PWN1" s="19" t="s">
        <v>11467</v>
      </c>
      <c r="PWO1" s="19" t="s">
        <v>11468</v>
      </c>
      <c r="PWP1" s="19" t="s">
        <v>11469</v>
      </c>
      <c r="PWQ1" s="19" t="s">
        <v>11470</v>
      </c>
      <c r="PWR1" s="19" t="s">
        <v>11471</v>
      </c>
      <c r="PWS1" s="19" t="s">
        <v>11472</v>
      </c>
      <c r="PWT1" s="19" t="s">
        <v>11473</v>
      </c>
      <c r="PWU1" s="19" t="s">
        <v>11474</v>
      </c>
      <c r="PWV1" s="19" t="s">
        <v>11475</v>
      </c>
      <c r="PWW1" s="19" t="s">
        <v>11476</v>
      </c>
      <c r="PWX1" s="19" t="s">
        <v>11477</v>
      </c>
      <c r="PWY1" s="19" t="s">
        <v>11478</v>
      </c>
      <c r="PWZ1" s="19" t="s">
        <v>11479</v>
      </c>
      <c r="PXA1" s="19" t="s">
        <v>11480</v>
      </c>
      <c r="PXB1" s="19" t="s">
        <v>11481</v>
      </c>
      <c r="PXC1" s="19" t="s">
        <v>11482</v>
      </c>
      <c r="PXD1" s="19" t="s">
        <v>11483</v>
      </c>
      <c r="PXE1" s="19" t="s">
        <v>11484</v>
      </c>
      <c r="PXF1" s="19" t="s">
        <v>11485</v>
      </c>
      <c r="PXG1" s="19" t="s">
        <v>11486</v>
      </c>
      <c r="PXH1" s="19" t="s">
        <v>11487</v>
      </c>
      <c r="PXI1" s="19" t="s">
        <v>11488</v>
      </c>
      <c r="PXJ1" s="19" t="s">
        <v>11489</v>
      </c>
      <c r="PXK1" s="19" t="s">
        <v>11490</v>
      </c>
      <c r="PXL1" s="19" t="s">
        <v>11491</v>
      </c>
      <c r="PXM1" s="19" t="s">
        <v>11492</v>
      </c>
      <c r="PXN1" s="19" t="s">
        <v>11493</v>
      </c>
      <c r="PXO1" s="19" t="s">
        <v>11494</v>
      </c>
      <c r="PXP1" s="19" t="s">
        <v>11495</v>
      </c>
      <c r="PXQ1" s="19" t="s">
        <v>11496</v>
      </c>
      <c r="PXR1" s="19" t="s">
        <v>11497</v>
      </c>
      <c r="PXS1" s="19" t="s">
        <v>11498</v>
      </c>
      <c r="PXT1" s="19" t="s">
        <v>11499</v>
      </c>
      <c r="PXU1" s="19" t="s">
        <v>11500</v>
      </c>
      <c r="PXV1" s="19" t="s">
        <v>11501</v>
      </c>
      <c r="PXW1" s="19" t="s">
        <v>11502</v>
      </c>
      <c r="PXX1" s="19" t="s">
        <v>11503</v>
      </c>
      <c r="PXY1" s="19" t="s">
        <v>11504</v>
      </c>
      <c r="PXZ1" s="19" t="s">
        <v>11505</v>
      </c>
      <c r="PYA1" s="19" t="s">
        <v>11506</v>
      </c>
      <c r="PYB1" s="19" t="s">
        <v>11507</v>
      </c>
      <c r="PYC1" s="19" t="s">
        <v>11508</v>
      </c>
      <c r="PYD1" s="19" t="s">
        <v>11509</v>
      </c>
      <c r="PYE1" s="19" t="s">
        <v>11510</v>
      </c>
      <c r="PYF1" s="19" t="s">
        <v>11511</v>
      </c>
      <c r="PYG1" s="19" t="s">
        <v>11512</v>
      </c>
      <c r="PYH1" s="19" t="s">
        <v>11513</v>
      </c>
      <c r="PYI1" s="19" t="s">
        <v>11514</v>
      </c>
      <c r="PYJ1" s="19" t="s">
        <v>11515</v>
      </c>
      <c r="PYK1" s="19" t="s">
        <v>11516</v>
      </c>
      <c r="PYL1" s="19" t="s">
        <v>11517</v>
      </c>
      <c r="PYM1" s="19" t="s">
        <v>11518</v>
      </c>
      <c r="PYN1" s="19" t="s">
        <v>11519</v>
      </c>
      <c r="PYO1" s="19" t="s">
        <v>11520</v>
      </c>
      <c r="PYP1" s="19" t="s">
        <v>11521</v>
      </c>
      <c r="PYQ1" s="19" t="s">
        <v>11522</v>
      </c>
      <c r="PYR1" s="19" t="s">
        <v>11523</v>
      </c>
      <c r="PYS1" s="19" t="s">
        <v>11524</v>
      </c>
      <c r="PYT1" s="19" t="s">
        <v>11525</v>
      </c>
      <c r="PYU1" s="19" t="s">
        <v>11526</v>
      </c>
      <c r="PYV1" s="19" t="s">
        <v>11527</v>
      </c>
      <c r="PYW1" s="19" t="s">
        <v>11528</v>
      </c>
      <c r="PYX1" s="19" t="s">
        <v>11529</v>
      </c>
      <c r="PYY1" s="19" t="s">
        <v>11530</v>
      </c>
      <c r="PYZ1" s="19" t="s">
        <v>11531</v>
      </c>
      <c r="PZA1" s="19" t="s">
        <v>11532</v>
      </c>
      <c r="PZB1" s="19" t="s">
        <v>11533</v>
      </c>
      <c r="PZC1" s="19" t="s">
        <v>11534</v>
      </c>
      <c r="PZD1" s="19" t="s">
        <v>11535</v>
      </c>
      <c r="PZE1" s="19" t="s">
        <v>11536</v>
      </c>
      <c r="PZF1" s="19" t="s">
        <v>11537</v>
      </c>
      <c r="PZG1" s="19" t="s">
        <v>11538</v>
      </c>
      <c r="PZH1" s="19" t="s">
        <v>11539</v>
      </c>
      <c r="PZI1" s="19" t="s">
        <v>11540</v>
      </c>
      <c r="PZJ1" s="19" t="s">
        <v>11541</v>
      </c>
      <c r="PZK1" s="19" t="s">
        <v>11542</v>
      </c>
      <c r="PZL1" s="19" t="s">
        <v>11543</v>
      </c>
      <c r="PZM1" s="19" t="s">
        <v>11544</v>
      </c>
      <c r="PZN1" s="19" t="s">
        <v>11545</v>
      </c>
      <c r="PZO1" s="19" t="s">
        <v>11546</v>
      </c>
      <c r="PZP1" s="19" t="s">
        <v>11547</v>
      </c>
      <c r="PZQ1" s="19" t="s">
        <v>11548</v>
      </c>
      <c r="PZR1" s="19" t="s">
        <v>11549</v>
      </c>
      <c r="PZS1" s="19" t="s">
        <v>11550</v>
      </c>
      <c r="PZT1" s="19" t="s">
        <v>11551</v>
      </c>
      <c r="PZU1" s="19" t="s">
        <v>11552</v>
      </c>
      <c r="PZV1" s="19" t="s">
        <v>11553</v>
      </c>
      <c r="PZW1" s="19" t="s">
        <v>11554</v>
      </c>
      <c r="PZX1" s="19" t="s">
        <v>11555</v>
      </c>
      <c r="PZY1" s="19" t="s">
        <v>11556</v>
      </c>
      <c r="PZZ1" s="19" t="s">
        <v>11557</v>
      </c>
      <c r="QAA1" s="19" t="s">
        <v>11558</v>
      </c>
      <c r="QAB1" s="19" t="s">
        <v>11559</v>
      </c>
      <c r="QAC1" s="19" t="s">
        <v>11560</v>
      </c>
      <c r="QAD1" s="19" t="s">
        <v>11561</v>
      </c>
      <c r="QAE1" s="19" t="s">
        <v>11562</v>
      </c>
      <c r="QAF1" s="19" t="s">
        <v>11563</v>
      </c>
      <c r="QAG1" s="19" t="s">
        <v>11564</v>
      </c>
      <c r="QAH1" s="19" t="s">
        <v>11565</v>
      </c>
      <c r="QAI1" s="19" t="s">
        <v>11566</v>
      </c>
      <c r="QAJ1" s="19" t="s">
        <v>11567</v>
      </c>
      <c r="QAK1" s="19" t="s">
        <v>11568</v>
      </c>
      <c r="QAL1" s="19" t="s">
        <v>11569</v>
      </c>
      <c r="QAM1" s="19" t="s">
        <v>11570</v>
      </c>
      <c r="QAN1" s="19" t="s">
        <v>11571</v>
      </c>
      <c r="QAO1" s="19" t="s">
        <v>11572</v>
      </c>
      <c r="QAP1" s="19" t="s">
        <v>11573</v>
      </c>
      <c r="QAQ1" s="19" t="s">
        <v>11574</v>
      </c>
      <c r="QAR1" s="19" t="s">
        <v>11575</v>
      </c>
      <c r="QAS1" s="19" t="s">
        <v>11576</v>
      </c>
      <c r="QAT1" s="19" t="s">
        <v>11577</v>
      </c>
      <c r="QAU1" s="19" t="s">
        <v>11578</v>
      </c>
      <c r="QAV1" s="19" t="s">
        <v>11579</v>
      </c>
      <c r="QAW1" s="19" t="s">
        <v>11580</v>
      </c>
      <c r="QAX1" s="19" t="s">
        <v>11581</v>
      </c>
      <c r="QAY1" s="19" t="s">
        <v>11582</v>
      </c>
      <c r="QAZ1" s="19" t="s">
        <v>11583</v>
      </c>
      <c r="QBA1" s="19" t="s">
        <v>11584</v>
      </c>
      <c r="QBB1" s="19" t="s">
        <v>11585</v>
      </c>
      <c r="QBC1" s="19" t="s">
        <v>11586</v>
      </c>
      <c r="QBD1" s="19" t="s">
        <v>11587</v>
      </c>
      <c r="QBE1" s="19" t="s">
        <v>11588</v>
      </c>
      <c r="QBF1" s="19" t="s">
        <v>11589</v>
      </c>
      <c r="QBG1" s="19" t="s">
        <v>11590</v>
      </c>
      <c r="QBH1" s="19" t="s">
        <v>11591</v>
      </c>
      <c r="QBI1" s="19" t="s">
        <v>11592</v>
      </c>
      <c r="QBJ1" s="19" t="s">
        <v>11593</v>
      </c>
      <c r="QBK1" s="19" t="s">
        <v>11594</v>
      </c>
      <c r="QBL1" s="19" t="s">
        <v>11595</v>
      </c>
      <c r="QBM1" s="19" t="s">
        <v>11596</v>
      </c>
      <c r="QBN1" s="19" t="s">
        <v>11597</v>
      </c>
      <c r="QBO1" s="19" t="s">
        <v>11598</v>
      </c>
      <c r="QBP1" s="19" t="s">
        <v>11599</v>
      </c>
      <c r="QBQ1" s="19" t="s">
        <v>11600</v>
      </c>
      <c r="QBR1" s="19" t="s">
        <v>11601</v>
      </c>
      <c r="QBS1" s="19" t="s">
        <v>11602</v>
      </c>
      <c r="QBT1" s="19" t="s">
        <v>11603</v>
      </c>
      <c r="QBU1" s="19" t="s">
        <v>11604</v>
      </c>
      <c r="QBV1" s="19" t="s">
        <v>11605</v>
      </c>
      <c r="QBW1" s="19" t="s">
        <v>11606</v>
      </c>
      <c r="QBX1" s="19" t="s">
        <v>11607</v>
      </c>
      <c r="QBY1" s="19" t="s">
        <v>11608</v>
      </c>
      <c r="QBZ1" s="19" t="s">
        <v>11609</v>
      </c>
      <c r="QCA1" s="19" t="s">
        <v>11610</v>
      </c>
      <c r="QCB1" s="19" t="s">
        <v>11611</v>
      </c>
      <c r="QCC1" s="19" t="s">
        <v>11612</v>
      </c>
      <c r="QCD1" s="19" t="s">
        <v>11613</v>
      </c>
      <c r="QCE1" s="19" t="s">
        <v>11614</v>
      </c>
      <c r="QCF1" s="19" t="s">
        <v>11615</v>
      </c>
      <c r="QCG1" s="19" t="s">
        <v>11616</v>
      </c>
      <c r="QCH1" s="19" t="s">
        <v>11617</v>
      </c>
      <c r="QCI1" s="19" t="s">
        <v>11618</v>
      </c>
      <c r="QCJ1" s="19" t="s">
        <v>11619</v>
      </c>
      <c r="QCK1" s="19" t="s">
        <v>11620</v>
      </c>
      <c r="QCL1" s="19" t="s">
        <v>11621</v>
      </c>
      <c r="QCM1" s="19" t="s">
        <v>11622</v>
      </c>
      <c r="QCN1" s="19" t="s">
        <v>11623</v>
      </c>
      <c r="QCO1" s="19" t="s">
        <v>11624</v>
      </c>
      <c r="QCP1" s="19" t="s">
        <v>11625</v>
      </c>
      <c r="QCQ1" s="19" t="s">
        <v>11626</v>
      </c>
      <c r="QCR1" s="19" t="s">
        <v>11627</v>
      </c>
      <c r="QCS1" s="19" t="s">
        <v>11628</v>
      </c>
      <c r="QCT1" s="19" t="s">
        <v>11629</v>
      </c>
      <c r="QCU1" s="19" t="s">
        <v>11630</v>
      </c>
      <c r="QCV1" s="19" t="s">
        <v>11631</v>
      </c>
      <c r="QCW1" s="19" t="s">
        <v>11632</v>
      </c>
      <c r="QCX1" s="19" t="s">
        <v>11633</v>
      </c>
      <c r="QCY1" s="19" t="s">
        <v>11634</v>
      </c>
      <c r="QCZ1" s="19" t="s">
        <v>11635</v>
      </c>
      <c r="QDA1" s="19" t="s">
        <v>11636</v>
      </c>
      <c r="QDB1" s="19" t="s">
        <v>11637</v>
      </c>
      <c r="QDC1" s="19" t="s">
        <v>11638</v>
      </c>
      <c r="QDD1" s="19" t="s">
        <v>11639</v>
      </c>
      <c r="QDE1" s="19" t="s">
        <v>11640</v>
      </c>
      <c r="QDF1" s="19" t="s">
        <v>11641</v>
      </c>
      <c r="QDG1" s="19" t="s">
        <v>11642</v>
      </c>
      <c r="QDH1" s="19" t="s">
        <v>11643</v>
      </c>
      <c r="QDI1" s="19" t="s">
        <v>11644</v>
      </c>
      <c r="QDJ1" s="19" t="s">
        <v>11645</v>
      </c>
      <c r="QDK1" s="19" t="s">
        <v>11646</v>
      </c>
      <c r="QDL1" s="19" t="s">
        <v>11647</v>
      </c>
      <c r="QDM1" s="19" t="s">
        <v>11648</v>
      </c>
      <c r="QDN1" s="19" t="s">
        <v>11649</v>
      </c>
      <c r="QDO1" s="19" t="s">
        <v>11650</v>
      </c>
      <c r="QDP1" s="19" t="s">
        <v>11651</v>
      </c>
      <c r="QDQ1" s="19" t="s">
        <v>11652</v>
      </c>
      <c r="QDR1" s="19" t="s">
        <v>11653</v>
      </c>
      <c r="QDS1" s="19" t="s">
        <v>11654</v>
      </c>
      <c r="QDT1" s="19" t="s">
        <v>11655</v>
      </c>
      <c r="QDU1" s="19" t="s">
        <v>11656</v>
      </c>
      <c r="QDV1" s="19" t="s">
        <v>11657</v>
      </c>
      <c r="QDW1" s="19" t="s">
        <v>11658</v>
      </c>
      <c r="QDX1" s="19" t="s">
        <v>11659</v>
      </c>
      <c r="QDY1" s="19" t="s">
        <v>11660</v>
      </c>
      <c r="QDZ1" s="19" t="s">
        <v>11661</v>
      </c>
      <c r="QEA1" s="19" t="s">
        <v>11662</v>
      </c>
      <c r="QEB1" s="19" t="s">
        <v>11663</v>
      </c>
      <c r="QEC1" s="19" t="s">
        <v>11664</v>
      </c>
      <c r="QED1" s="19" t="s">
        <v>11665</v>
      </c>
      <c r="QEE1" s="19" t="s">
        <v>11666</v>
      </c>
      <c r="QEF1" s="19" t="s">
        <v>11667</v>
      </c>
      <c r="QEG1" s="19" t="s">
        <v>11668</v>
      </c>
      <c r="QEH1" s="19" t="s">
        <v>11669</v>
      </c>
      <c r="QEI1" s="19" t="s">
        <v>11670</v>
      </c>
      <c r="QEJ1" s="19" t="s">
        <v>11671</v>
      </c>
      <c r="QEK1" s="19" t="s">
        <v>11672</v>
      </c>
      <c r="QEL1" s="19" t="s">
        <v>11673</v>
      </c>
      <c r="QEM1" s="19" t="s">
        <v>11674</v>
      </c>
      <c r="QEN1" s="19" t="s">
        <v>11675</v>
      </c>
      <c r="QEO1" s="19" t="s">
        <v>11676</v>
      </c>
      <c r="QEP1" s="19" t="s">
        <v>11677</v>
      </c>
      <c r="QEQ1" s="19" t="s">
        <v>11678</v>
      </c>
      <c r="QER1" s="19" t="s">
        <v>11679</v>
      </c>
      <c r="QES1" s="19" t="s">
        <v>11680</v>
      </c>
      <c r="QET1" s="19" t="s">
        <v>11681</v>
      </c>
      <c r="QEU1" s="19" t="s">
        <v>11682</v>
      </c>
      <c r="QEV1" s="19" t="s">
        <v>11683</v>
      </c>
      <c r="QEW1" s="19" t="s">
        <v>11684</v>
      </c>
      <c r="QEX1" s="19" t="s">
        <v>11685</v>
      </c>
      <c r="QEY1" s="19" t="s">
        <v>11686</v>
      </c>
      <c r="QEZ1" s="19" t="s">
        <v>11687</v>
      </c>
      <c r="QFA1" s="19" t="s">
        <v>11688</v>
      </c>
      <c r="QFB1" s="19" t="s">
        <v>11689</v>
      </c>
      <c r="QFC1" s="19" t="s">
        <v>11690</v>
      </c>
      <c r="QFD1" s="19" t="s">
        <v>11691</v>
      </c>
      <c r="QFE1" s="19" t="s">
        <v>11692</v>
      </c>
      <c r="QFF1" s="19" t="s">
        <v>11693</v>
      </c>
      <c r="QFG1" s="19" t="s">
        <v>11694</v>
      </c>
      <c r="QFH1" s="19" t="s">
        <v>11695</v>
      </c>
      <c r="QFI1" s="19" t="s">
        <v>11696</v>
      </c>
      <c r="QFJ1" s="19" t="s">
        <v>11697</v>
      </c>
      <c r="QFK1" s="19" t="s">
        <v>11698</v>
      </c>
      <c r="QFL1" s="19" t="s">
        <v>11699</v>
      </c>
      <c r="QFM1" s="19" t="s">
        <v>11700</v>
      </c>
      <c r="QFN1" s="19" t="s">
        <v>11701</v>
      </c>
      <c r="QFO1" s="19" t="s">
        <v>11702</v>
      </c>
      <c r="QFP1" s="19" t="s">
        <v>11703</v>
      </c>
      <c r="QFQ1" s="19" t="s">
        <v>11704</v>
      </c>
      <c r="QFR1" s="19" t="s">
        <v>11705</v>
      </c>
      <c r="QFS1" s="19" t="s">
        <v>11706</v>
      </c>
      <c r="QFT1" s="19" t="s">
        <v>11707</v>
      </c>
      <c r="QFU1" s="19" t="s">
        <v>11708</v>
      </c>
      <c r="QFV1" s="19" t="s">
        <v>11709</v>
      </c>
      <c r="QFW1" s="19" t="s">
        <v>11710</v>
      </c>
      <c r="QFX1" s="19" t="s">
        <v>11711</v>
      </c>
      <c r="QFY1" s="19" t="s">
        <v>11712</v>
      </c>
      <c r="QFZ1" s="19" t="s">
        <v>11713</v>
      </c>
      <c r="QGA1" s="19" t="s">
        <v>11714</v>
      </c>
      <c r="QGB1" s="19" t="s">
        <v>11715</v>
      </c>
      <c r="QGC1" s="19" t="s">
        <v>11716</v>
      </c>
      <c r="QGD1" s="19" t="s">
        <v>11717</v>
      </c>
      <c r="QGE1" s="19" t="s">
        <v>11718</v>
      </c>
      <c r="QGF1" s="19" t="s">
        <v>11719</v>
      </c>
      <c r="QGG1" s="19" t="s">
        <v>11720</v>
      </c>
      <c r="QGH1" s="19" t="s">
        <v>11721</v>
      </c>
      <c r="QGI1" s="19" t="s">
        <v>11722</v>
      </c>
      <c r="QGJ1" s="19" t="s">
        <v>11723</v>
      </c>
      <c r="QGK1" s="19" t="s">
        <v>11724</v>
      </c>
      <c r="QGL1" s="19" t="s">
        <v>11725</v>
      </c>
      <c r="QGM1" s="19" t="s">
        <v>11726</v>
      </c>
      <c r="QGN1" s="19" t="s">
        <v>11727</v>
      </c>
      <c r="QGO1" s="19" t="s">
        <v>11728</v>
      </c>
      <c r="QGP1" s="19" t="s">
        <v>11729</v>
      </c>
      <c r="QGQ1" s="19" t="s">
        <v>11730</v>
      </c>
      <c r="QGR1" s="19" t="s">
        <v>11731</v>
      </c>
      <c r="QGS1" s="19" t="s">
        <v>11732</v>
      </c>
      <c r="QGT1" s="19" t="s">
        <v>11733</v>
      </c>
      <c r="QGU1" s="19" t="s">
        <v>11734</v>
      </c>
      <c r="QGV1" s="19" t="s">
        <v>11735</v>
      </c>
      <c r="QGW1" s="19" t="s">
        <v>11736</v>
      </c>
      <c r="QGX1" s="19" t="s">
        <v>11737</v>
      </c>
      <c r="QGY1" s="19" t="s">
        <v>11738</v>
      </c>
      <c r="QGZ1" s="19" t="s">
        <v>11739</v>
      </c>
      <c r="QHA1" s="19" t="s">
        <v>11740</v>
      </c>
      <c r="QHB1" s="19" t="s">
        <v>11741</v>
      </c>
      <c r="QHC1" s="19" t="s">
        <v>11742</v>
      </c>
      <c r="QHD1" s="19" t="s">
        <v>11743</v>
      </c>
      <c r="QHE1" s="19" t="s">
        <v>11744</v>
      </c>
      <c r="QHF1" s="19" t="s">
        <v>11745</v>
      </c>
      <c r="QHG1" s="19" t="s">
        <v>11746</v>
      </c>
      <c r="QHH1" s="19" t="s">
        <v>11747</v>
      </c>
      <c r="QHI1" s="19" t="s">
        <v>11748</v>
      </c>
      <c r="QHJ1" s="19" t="s">
        <v>11749</v>
      </c>
      <c r="QHK1" s="19" t="s">
        <v>11750</v>
      </c>
      <c r="QHL1" s="19" t="s">
        <v>11751</v>
      </c>
      <c r="QHM1" s="19" t="s">
        <v>11752</v>
      </c>
      <c r="QHN1" s="19" t="s">
        <v>11753</v>
      </c>
      <c r="QHO1" s="19" t="s">
        <v>11754</v>
      </c>
      <c r="QHP1" s="19" t="s">
        <v>11755</v>
      </c>
      <c r="QHQ1" s="19" t="s">
        <v>11756</v>
      </c>
      <c r="QHR1" s="19" t="s">
        <v>11757</v>
      </c>
      <c r="QHS1" s="19" t="s">
        <v>11758</v>
      </c>
      <c r="QHT1" s="19" t="s">
        <v>11759</v>
      </c>
      <c r="QHU1" s="19" t="s">
        <v>11760</v>
      </c>
      <c r="QHV1" s="19" t="s">
        <v>11761</v>
      </c>
      <c r="QHW1" s="19" t="s">
        <v>11762</v>
      </c>
      <c r="QHX1" s="19" t="s">
        <v>11763</v>
      </c>
      <c r="QHY1" s="19" t="s">
        <v>11764</v>
      </c>
      <c r="QHZ1" s="19" t="s">
        <v>11765</v>
      </c>
      <c r="QIA1" s="19" t="s">
        <v>11766</v>
      </c>
      <c r="QIB1" s="19" t="s">
        <v>11767</v>
      </c>
      <c r="QIC1" s="19" t="s">
        <v>11768</v>
      </c>
      <c r="QID1" s="19" t="s">
        <v>11769</v>
      </c>
      <c r="QIE1" s="19" t="s">
        <v>11770</v>
      </c>
      <c r="QIF1" s="19" t="s">
        <v>11771</v>
      </c>
      <c r="QIG1" s="19" t="s">
        <v>11772</v>
      </c>
      <c r="QIH1" s="19" t="s">
        <v>11773</v>
      </c>
      <c r="QII1" s="19" t="s">
        <v>11774</v>
      </c>
      <c r="QIJ1" s="19" t="s">
        <v>11775</v>
      </c>
      <c r="QIK1" s="19" t="s">
        <v>11776</v>
      </c>
      <c r="QIL1" s="19" t="s">
        <v>11777</v>
      </c>
      <c r="QIM1" s="19" t="s">
        <v>11778</v>
      </c>
      <c r="QIN1" s="19" t="s">
        <v>11779</v>
      </c>
      <c r="QIO1" s="19" t="s">
        <v>11780</v>
      </c>
      <c r="QIP1" s="19" t="s">
        <v>11781</v>
      </c>
      <c r="QIQ1" s="19" t="s">
        <v>11782</v>
      </c>
      <c r="QIR1" s="19" t="s">
        <v>11783</v>
      </c>
      <c r="QIS1" s="19" t="s">
        <v>11784</v>
      </c>
      <c r="QIT1" s="19" t="s">
        <v>11785</v>
      </c>
      <c r="QIU1" s="19" t="s">
        <v>11786</v>
      </c>
      <c r="QIV1" s="19" t="s">
        <v>11787</v>
      </c>
      <c r="QIW1" s="19" t="s">
        <v>11788</v>
      </c>
      <c r="QIX1" s="19" t="s">
        <v>11789</v>
      </c>
      <c r="QIY1" s="19" t="s">
        <v>11790</v>
      </c>
      <c r="QIZ1" s="19" t="s">
        <v>11791</v>
      </c>
      <c r="QJA1" s="19" t="s">
        <v>11792</v>
      </c>
      <c r="QJB1" s="19" t="s">
        <v>11793</v>
      </c>
      <c r="QJC1" s="19" t="s">
        <v>11794</v>
      </c>
      <c r="QJD1" s="19" t="s">
        <v>11795</v>
      </c>
      <c r="QJE1" s="19" t="s">
        <v>11796</v>
      </c>
      <c r="QJF1" s="19" t="s">
        <v>11797</v>
      </c>
      <c r="QJG1" s="19" t="s">
        <v>11798</v>
      </c>
      <c r="QJH1" s="19" t="s">
        <v>11799</v>
      </c>
      <c r="QJI1" s="19" t="s">
        <v>11800</v>
      </c>
      <c r="QJJ1" s="19" t="s">
        <v>11801</v>
      </c>
      <c r="QJK1" s="19" t="s">
        <v>11802</v>
      </c>
      <c r="QJL1" s="19" t="s">
        <v>11803</v>
      </c>
      <c r="QJM1" s="19" t="s">
        <v>11804</v>
      </c>
      <c r="QJN1" s="19" t="s">
        <v>11805</v>
      </c>
      <c r="QJO1" s="19" t="s">
        <v>11806</v>
      </c>
      <c r="QJP1" s="19" t="s">
        <v>11807</v>
      </c>
      <c r="QJQ1" s="19" t="s">
        <v>11808</v>
      </c>
      <c r="QJR1" s="19" t="s">
        <v>11809</v>
      </c>
      <c r="QJS1" s="19" t="s">
        <v>11810</v>
      </c>
      <c r="QJT1" s="19" t="s">
        <v>11811</v>
      </c>
      <c r="QJU1" s="19" t="s">
        <v>11812</v>
      </c>
      <c r="QJV1" s="19" t="s">
        <v>11813</v>
      </c>
      <c r="QJW1" s="19" t="s">
        <v>11814</v>
      </c>
      <c r="QJX1" s="19" t="s">
        <v>11815</v>
      </c>
      <c r="QJY1" s="19" t="s">
        <v>11816</v>
      </c>
      <c r="QJZ1" s="19" t="s">
        <v>11817</v>
      </c>
      <c r="QKA1" s="19" t="s">
        <v>11818</v>
      </c>
      <c r="QKB1" s="19" t="s">
        <v>11819</v>
      </c>
      <c r="QKC1" s="19" t="s">
        <v>11820</v>
      </c>
      <c r="QKD1" s="19" t="s">
        <v>11821</v>
      </c>
      <c r="QKE1" s="19" t="s">
        <v>11822</v>
      </c>
      <c r="QKF1" s="19" t="s">
        <v>11823</v>
      </c>
      <c r="QKG1" s="19" t="s">
        <v>11824</v>
      </c>
      <c r="QKH1" s="19" t="s">
        <v>11825</v>
      </c>
      <c r="QKI1" s="19" t="s">
        <v>11826</v>
      </c>
      <c r="QKJ1" s="19" t="s">
        <v>11827</v>
      </c>
      <c r="QKK1" s="19" t="s">
        <v>11828</v>
      </c>
      <c r="QKL1" s="19" t="s">
        <v>11829</v>
      </c>
      <c r="QKM1" s="19" t="s">
        <v>11830</v>
      </c>
      <c r="QKN1" s="19" t="s">
        <v>11831</v>
      </c>
      <c r="QKO1" s="19" t="s">
        <v>11832</v>
      </c>
      <c r="QKP1" s="19" t="s">
        <v>11833</v>
      </c>
      <c r="QKQ1" s="19" t="s">
        <v>11834</v>
      </c>
      <c r="QKR1" s="19" t="s">
        <v>11835</v>
      </c>
      <c r="QKS1" s="19" t="s">
        <v>11836</v>
      </c>
      <c r="QKT1" s="19" t="s">
        <v>11837</v>
      </c>
      <c r="QKU1" s="19" t="s">
        <v>11838</v>
      </c>
      <c r="QKV1" s="19" t="s">
        <v>11839</v>
      </c>
      <c r="QKW1" s="19" t="s">
        <v>11840</v>
      </c>
      <c r="QKX1" s="19" t="s">
        <v>11841</v>
      </c>
      <c r="QKY1" s="19" t="s">
        <v>11842</v>
      </c>
      <c r="QKZ1" s="19" t="s">
        <v>11843</v>
      </c>
      <c r="QLA1" s="19" t="s">
        <v>11844</v>
      </c>
      <c r="QLB1" s="19" t="s">
        <v>11845</v>
      </c>
      <c r="QLC1" s="19" t="s">
        <v>11846</v>
      </c>
      <c r="QLD1" s="19" t="s">
        <v>11847</v>
      </c>
      <c r="QLE1" s="19" t="s">
        <v>11848</v>
      </c>
      <c r="QLF1" s="19" t="s">
        <v>11849</v>
      </c>
      <c r="QLG1" s="19" t="s">
        <v>11850</v>
      </c>
      <c r="QLH1" s="19" t="s">
        <v>11851</v>
      </c>
      <c r="QLI1" s="19" t="s">
        <v>11852</v>
      </c>
      <c r="QLJ1" s="19" t="s">
        <v>11853</v>
      </c>
      <c r="QLK1" s="19" t="s">
        <v>11854</v>
      </c>
      <c r="QLL1" s="19" t="s">
        <v>11855</v>
      </c>
      <c r="QLM1" s="19" t="s">
        <v>11856</v>
      </c>
      <c r="QLN1" s="19" t="s">
        <v>11857</v>
      </c>
      <c r="QLO1" s="19" t="s">
        <v>11858</v>
      </c>
      <c r="QLP1" s="19" t="s">
        <v>11859</v>
      </c>
      <c r="QLQ1" s="19" t="s">
        <v>11860</v>
      </c>
      <c r="QLR1" s="19" t="s">
        <v>11861</v>
      </c>
      <c r="QLS1" s="19" t="s">
        <v>11862</v>
      </c>
      <c r="QLT1" s="19" t="s">
        <v>11863</v>
      </c>
      <c r="QLU1" s="19" t="s">
        <v>11864</v>
      </c>
      <c r="QLV1" s="19" t="s">
        <v>11865</v>
      </c>
      <c r="QLW1" s="19" t="s">
        <v>11866</v>
      </c>
      <c r="QLX1" s="19" t="s">
        <v>11867</v>
      </c>
      <c r="QLY1" s="19" t="s">
        <v>11868</v>
      </c>
      <c r="QLZ1" s="19" t="s">
        <v>11869</v>
      </c>
      <c r="QMA1" s="19" t="s">
        <v>11870</v>
      </c>
      <c r="QMB1" s="19" t="s">
        <v>11871</v>
      </c>
      <c r="QMC1" s="19" t="s">
        <v>11872</v>
      </c>
      <c r="QMD1" s="19" t="s">
        <v>11873</v>
      </c>
      <c r="QME1" s="19" t="s">
        <v>11874</v>
      </c>
      <c r="QMF1" s="19" t="s">
        <v>11875</v>
      </c>
      <c r="QMG1" s="19" t="s">
        <v>11876</v>
      </c>
      <c r="QMH1" s="19" t="s">
        <v>11877</v>
      </c>
      <c r="QMI1" s="19" t="s">
        <v>11878</v>
      </c>
      <c r="QMJ1" s="19" t="s">
        <v>11879</v>
      </c>
      <c r="QMK1" s="19" t="s">
        <v>11880</v>
      </c>
      <c r="QML1" s="19" t="s">
        <v>11881</v>
      </c>
      <c r="QMM1" s="19" t="s">
        <v>11882</v>
      </c>
      <c r="QMN1" s="19" t="s">
        <v>11883</v>
      </c>
      <c r="QMO1" s="19" t="s">
        <v>11884</v>
      </c>
      <c r="QMP1" s="19" t="s">
        <v>11885</v>
      </c>
      <c r="QMQ1" s="19" t="s">
        <v>11886</v>
      </c>
      <c r="QMR1" s="19" t="s">
        <v>11887</v>
      </c>
      <c r="QMS1" s="19" t="s">
        <v>11888</v>
      </c>
      <c r="QMT1" s="19" t="s">
        <v>11889</v>
      </c>
      <c r="QMU1" s="19" t="s">
        <v>11890</v>
      </c>
      <c r="QMV1" s="19" t="s">
        <v>11891</v>
      </c>
      <c r="QMW1" s="19" t="s">
        <v>11892</v>
      </c>
      <c r="QMX1" s="19" t="s">
        <v>11893</v>
      </c>
      <c r="QMY1" s="19" t="s">
        <v>11894</v>
      </c>
      <c r="QMZ1" s="19" t="s">
        <v>11895</v>
      </c>
      <c r="QNA1" s="19" t="s">
        <v>11896</v>
      </c>
      <c r="QNB1" s="19" t="s">
        <v>11897</v>
      </c>
      <c r="QNC1" s="19" t="s">
        <v>11898</v>
      </c>
      <c r="QND1" s="19" t="s">
        <v>11899</v>
      </c>
      <c r="QNE1" s="19" t="s">
        <v>11900</v>
      </c>
      <c r="QNF1" s="19" t="s">
        <v>11901</v>
      </c>
      <c r="QNG1" s="19" t="s">
        <v>11902</v>
      </c>
      <c r="QNH1" s="19" t="s">
        <v>11903</v>
      </c>
      <c r="QNI1" s="19" t="s">
        <v>11904</v>
      </c>
      <c r="QNJ1" s="19" t="s">
        <v>11905</v>
      </c>
      <c r="QNK1" s="19" t="s">
        <v>11906</v>
      </c>
      <c r="QNL1" s="19" t="s">
        <v>11907</v>
      </c>
      <c r="QNM1" s="19" t="s">
        <v>11908</v>
      </c>
      <c r="QNN1" s="19" t="s">
        <v>11909</v>
      </c>
      <c r="QNO1" s="19" t="s">
        <v>11910</v>
      </c>
      <c r="QNP1" s="19" t="s">
        <v>11911</v>
      </c>
      <c r="QNQ1" s="19" t="s">
        <v>11912</v>
      </c>
      <c r="QNR1" s="19" t="s">
        <v>11913</v>
      </c>
      <c r="QNS1" s="19" t="s">
        <v>11914</v>
      </c>
      <c r="QNT1" s="19" t="s">
        <v>11915</v>
      </c>
      <c r="QNU1" s="19" t="s">
        <v>11916</v>
      </c>
      <c r="QNV1" s="19" t="s">
        <v>11917</v>
      </c>
      <c r="QNW1" s="19" t="s">
        <v>11918</v>
      </c>
      <c r="QNX1" s="19" t="s">
        <v>11919</v>
      </c>
      <c r="QNY1" s="19" t="s">
        <v>11920</v>
      </c>
      <c r="QNZ1" s="19" t="s">
        <v>11921</v>
      </c>
      <c r="QOA1" s="19" t="s">
        <v>11922</v>
      </c>
      <c r="QOB1" s="19" t="s">
        <v>11923</v>
      </c>
      <c r="QOC1" s="19" t="s">
        <v>11924</v>
      </c>
      <c r="QOD1" s="19" t="s">
        <v>11925</v>
      </c>
      <c r="QOE1" s="19" t="s">
        <v>11926</v>
      </c>
      <c r="QOF1" s="19" t="s">
        <v>11927</v>
      </c>
      <c r="QOG1" s="19" t="s">
        <v>11928</v>
      </c>
      <c r="QOH1" s="19" t="s">
        <v>11929</v>
      </c>
      <c r="QOI1" s="19" t="s">
        <v>11930</v>
      </c>
      <c r="QOJ1" s="19" t="s">
        <v>11931</v>
      </c>
      <c r="QOK1" s="19" t="s">
        <v>11932</v>
      </c>
      <c r="QOL1" s="19" t="s">
        <v>11933</v>
      </c>
      <c r="QOM1" s="19" t="s">
        <v>11934</v>
      </c>
      <c r="QON1" s="19" t="s">
        <v>11935</v>
      </c>
      <c r="QOO1" s="19" t="s">
        <v>11936</v>
      </c>
      <c r="QOP1" s="19" t="s">
        <v>11937</v>
      </c>
      <c r="QOQ1" s="19" t="s">
        <v>11938</v>
      </c>
      <c r="QOR1" s="19" t="s">
        <v>11939</v>
      </c>
      <c r="QOS1" s="19" t="s">
        <v>11940</v>
      </c>
      <c r="QOT1" s="19" t="s">
        <v>11941</v>
      </c>
      <c r="QOU1" s="19" t="s">
        <v>11942</v>
      </c>
      <c r="QOV1" s="19" t="s">
        <v>11943</v>
      </c>
      <c r="QOW1" s="19" t="s">
        <v>11944</v>
      </c>
      <c r="QOX1" s="19" t="s">
        <v>11945</v>
      </c>
      <c r="QOY1" s="19" t="s">
        <v>11946</v>
      </c>
      <c r="QOZ1" s="19" t="s">
        <v>11947</v>
      </c>
      <c r="QPA1" s="19" t="s">
        <v>11948</v>
      </c>
      <c r="QPB1" s="19" t="s">
        <v>11949</v>
      </c>
      <c r="QPC1" s="19" t="s">
        <v>11950</v>
      </c>
      <c r="QPD1" s="19" t="s">
        <v>11951</v>
      </c>
      <c r="QPE1" s="19" t="s">
        <v>11952</v>
      </c>
      <c r="QPF1" s="19" t="s">
        <v>11953</v>
      </c>
      <c r="QPG1" s="19" t="s">
        <v>11954</v>
      </c>
      <c r="QPH1" s="19" t="s">
        <v>11955</v>
      </c>
      <c r="QPI1" s="19" t="s">
        <v>11956</v>
      </c>
      <c r="QPJ1" s="19" t="s">
        <v>11957</v>
      </c>
      <c r="QPK1" s="19" t="s">
        <v>11958</v>
      </c>
      <c r="QPL1" s="19" t="s">
        <v>11959</v>
      </c>
      <c r="QPM1" s="19" t="s">
        <v>11960</v>
      </c>
      <c r="QPN1" s="19" t="s">
        <v>11961</v>
      </c>
      <c r="QPO1" s="19" t="s">
        <v>11962</v>
      </c>
      <c r="QPP1" s="19" t="s">
        <v>11963</v>
      </c>
      <c r="QPQ1" s="19" t="s">
        <v>11964</v>
      </c>
      <c r="QPR1" s="19" t="s">
        <v>11965</v>
      </c>
      <c r="QPS1" s="19" t="s">
        <v>11966</v>
      </c>
      <c r="QPT1" s="19" t="s">
        <v>11967</v>
      </c>
      <c r="QPU1" s="19" t="s">
        <v>11968</v>
      </c>
      <c r="QPV1" s="19" t="s">
        <v>11969</v>
      </c>
      <c r="QPW1" s="19" t="s">
        <v>11970</v>
      </c>
      <c r="QPX1" s="19" t="s">
        <v>11971</v>
      </c>
      <c r="QPY1" s="19" t="s">
        <v>11972</v>
      </c>
      <c r="QPZ1" s="19" t="s">
        <v>11973</v>
      </c>
      <c r="QQA1" s="19" t="s">
        <v>11974</v>
      </c>
      <c r="QQB1" s="19" t="s">
        <v>11975</v>
      </c>
      <c r="QQC1" s="19" t="s">
        <v>11976</v>
      </c>
      <c r="QQD1" s="19" t="s">
        <v>11977</v>
      </c>
      <c r="QQE1" s="19" t="s">
        <v>11978</v>
      </c>
      <c r="QQF1" s="19" t="s">
        <v>11979</v>
      </c>
      <c r="QQG1" s="19" t="s">
        <v>11980</v>
      </c>
      <c r="QQH1" s="19" t="s">
        <v>11981</v>
      </c>
      <c r="QQI1" s="19" t="s">
        <v>11982</v>
      </c>
      <c r="QQJ1" s="19" t="s">
        <v>11983</v>
      </c>
      <c r="QQK1" s="19" t="s">
        <v>11984</v>
      </c>
      <c r="QQL1" s="19" t="s">
        <v>11985</v>
      </c>
      <c r="QQM1" s="19" t="s">
        <v>11986</v>
      </c>
      <c r="QQN1" s="19" t="s">
        <v>11987</v>
      </c>
      <c r="QQO1" s="19" t="s">
        <v>11988</v>
      </c>
      <c r="QQP1" s="19" t="s">
        <v>11989</v>
      </c>
      <c r="QQQ1" s="19" t="s">
        <v>11990</v>
      </c>
      <c r="QQR1" s="19" t="s">
        <v>11991</v>
      </c>
      <c r="QQS1" s="19" t="s">
        <v>11992</v>
      </c>
      <c r="QQT1" s="19" t="s">
        <v>11993</v>
      </c>
      <c r="QQU1" s="19" t="s">
        <v>11994</v>
      </c>
      <c r="QQV1" s="19" t="s">
        <v>11995</v>
      </c>
      <c r="QQW1" s="19" t="s">
        <v>11996</v>
      </c>
      <c r="QQX1" s="19" t="s">
        <v>11997</v>
      </c>
      <c r="QQY1" s="19" t="s">
        <v>11998</v>
      </c>
      <c r="QQZ1" s="19" t="s">
        <v>11999</v>
      </c>
      <c r="QRA1" s="19" t="s">
        <v>12000</v>
      </c>
      <c r="QRB1" s="19" t="s">
        <v>12001</v>
      </c>
      <c r="QRC1" s="19" t="s">
        <v>12002</v>
      </c>
      <c r="QRD1" s="19" t="s">
        <v>12003</v>
      </c>
      <c r="QRE1" s="19" t="s">
        <v>12004</v>
      </c>
      <c r="QRF1" s="19" t="s">
        <v>12005</v>
      </c>
      <c r="QRG1" s="19" t="s">
        <v>12006</v>
      </c>
      <c r="QRH1" s="19" t="s">
        <v>12007</v>
      </c>
      <c r="QRI1" s="19" t="s">
        <v>12008</v>
      </c>
      <c r="QRJ1" s="19" t="s">
        <v>12009</v>
      </c>
      <c r="QRK1" s="19" t="s">
        <v>12010</v>
      </c>
      <c r="QRL1" s="19" t="s">
        <v>12011</v>
      </c>
      <c r="QRM1" s="19" t="s">
        <v>12012</v>
      </c>
      <c r="QRN1" s="19" t="s">
        <v>12013</v>
      </c>
      <c r="QRO1" s="19" t="s">
        <v>12014</v>
      </c>
      <c r="QRP1" s="19" t="s">
        <v>12015</v>
      </c>
      <c r="QRQ1" s="19" t="s">
        <v>12016</v>
      </c>
      <c r="QRR1" s="19" t="s">
        <v>12017</v>
      </c>
      <c r="QRS1" s="19" t="s">
        <v>12018</v>
      </c>
      <c r="QRT1" s="19" t="s">
        <v>12019</v>
      </c>
      <c r="QRU1" s="19" t="s">
        <v>12020</v>
      </c>
      <c r="QRV1" s="19" t="s">
        <v>12021</v>
      </c>
      <c r="QRW1" s="19" t="s">
        <v>12022</v>
      </c>
      <c r="QRX1" s="19" t="s">
        <v>12023</v>
      </c>
      <c r="QRY1" s="19" t="s">
        <v>12024</v>
      </c>
      <c r="QRZ1" s="19" t="s">
        <v>12025</v>
      </c>
      <c r="QSA1" s="19" t="s">
        <v>12026</v>
      </c>
      <c r="QSB1" s="19" t="s">
        <v>12027</v>
      </c>
      <c r="QSC1" s="19" t="s">
        <v>12028</v>
      </c>
      <c r="QSD1" s="19" t="s">
        <v>12029</v>
      </c>
      <c r="QSE1" s="19" t="s">
        <v>12030</v>
      </c>
      <c r="QSF1" s="19" t="s">
        <v>12031</v>
      </c>
      <c r="QSG1" s="19" t="s">
        <v>12032</v>
      </c>
      <c r="QSH1" s="19" t="s">
        <v>12033</v>
      </c>
      <c r="QSI1" s="19" t="s">
        <v>12034</v>
      </c>
      <c r="QSJ1" s="19" t="s">
        <v>12035</v>
      </c>
      <c r="QSK1" s="19" t="s">
        <v>12036</v>
      </c>
      <c r="QSL1" s="19" t="s">
        <v>12037</v>
      </c>
      <c r="QSM1" s="19" t="s">
        <v>12038</v>
      </c>
      <c r="QSN1" s="19" t="s">
        <v>12039</v>
      </c>
      <c r="QSO1" s="19" t="s">
        <v>12040</v>
      </c>
      <c r="QSP1" s="19" t="s">
        <v>12041</v>
      </c>
      <c r="QSQ1" s="19" t="s">
        <v>12042</v>
      </c>
      <c r="QSR1" s="19" t="s">
        <v>12043</v>
      </c>
      <c r="QSS1" s="19" t="s">
        <v>12044</v>
      </c>
      <c r="QST1" s="19" t="s">
        <v>12045</v>
      </c>
      <c r="QSU1" s="19" t="s">
        <v>12046</v>
      </c>
      <c r="QSV1" s="19" t="s">
        <v>12047</v>
      </c>
      <c r="QSW1" s="19" t="s">
        <v>12048</v>
      </c>
      <c r="QSX1" s="19" t="s">
        <v>12049</v>
      </c>
      <c r="QSY1" s="19" t="s">
        <v>12050</v>
      </c>
      <c r="QSZ1" s="19" t="s">
        <v>12051</v>
      </c>
      <c r="QTA1" s="19" t="s">
        <v>12052</v>
      </c>
      <c r="QTB1" s="19" t="s">
        <v>12053</v>
      </c>
      <c r="QTC1" s="19" t="s">
        <v>12054</v>
      </c>
      <c r="QTD1" s="19" t="s">
        <v>12055</v>
      </c>
      <c r="QTE1" s="19" t="s">
        <v>12056</v>
      </c>
      <c r="QTF1" s="19" t="s">
        <v>12057</v>
      </c>
      <c r="QTG1" s="19" t="s">
        <v>12058</v>
      </c>
      <c r="QTH1" s="19" t="s">
        <v>12059</v>
      </c>
      <c r="QTI1" s="19" t="s">
        <v>12060</v>
      </c>
      <c r="QTJ1" s="19" t="s">
        <v>12061</v>
      </c>
      <c r="QTK1" s="19" t="s">
        <v>12062</v>
      </c>
      <c r="QTL1" s="19" t="s">
        <v>12063</v>
      </c>
      <c r="QTM1" s="19" t="s">
        <v>12064</v>
      </c>
      <c r="QTN1" s="19" t="s">
        <v>12065</v>
      </c>
      <c r="QTO1" s="19" t="s">
        <v>12066</v>
      </c>
      <c r="QTP1" s="19" t="s">
        <v>12067</v>
      </c>
      <c r="QTQ1" s="19" t="s">
        <v>12068</v>
      </c>
      <c r="QTR1" s="19" t="s">
        <v>12069</v>
      </c>
      <c r="QTS1" s="19" t="s">
        <v>12070</v>
      </c>
      <c r="QTT1" s="19" t="s">
        <v>12071</v>
      </c>
      <c r="QTU1" s="19" t="s">
        <v>12072</v>
      </c>
      <c r="QTV1" s="19" t="s">
        <v>12073</v>
      </c>
      <c r="QTW1" s="19" t="s">
        <v>12074</v>
      </c>
      <c r="QTX1" s="19" t="s">
        <v>12075</v>
      </c>
      <c r="QTY1" s="19" t="s">
        <v>12076</v>
      </c>
      <c r="QTZ1" s="19" t="s">
        <v>12077</v>
      </c>
      <c r="QUA1" s="19" t="s">
        <v>12078</v>
      </c>
      <c r="QUB1" s="19" t="s">
        <v>12079</v>
      </c>
      <c r="QUC1" s="19" t="s">
        <v>12080</v>
      </c>
      <c r="QUD1" s="19" t="s">
        <v>12081</v>
      </c>
      <c r="QUE1" s="19" t="s">
        <v>12082</v>
      </c>
      <c r="QUF1" s="19" t="s">
        <v>12083</v>
      </c>
      <c r="QUG1" s="19" t="s">
        <v>12084</v>
      </c>
      <c r="QUH1" s="19" t="s">
        <v>12085</v>
      </c>
      <c r="QUI1" s="19" t="s">
        <v>12086</v>
      </c>
      <c r="QUJ1" s="19" t="s">
        <v>12087</v>
      </c>
      <c r="QUK1" s="19" t="s">
        <v>12088</v>
      </c>
      <c r="QUL1" s="19" t="s">
        <v>12089</v>
      </c>
      <c r="QUM1" s="19" t="s">
        <v>12090</v>
      </c>
      <c r="QUN1" s="19" t="s">
        <v>12091</v>
      </c>
      <c r="QUO1" s="19" t="s">
        <v>12092</v>
      </c>
      <c r="QUP1" s="19" t="s">
        <v>12093</v>
      </c>
      <c r="QUQ1" s="19" t="s">
        <v>12094</v>
      </c>
      <c r="QUR1" s="19" t="s">
        <v>12095</v>
      </c>
      <c r="QUS1" s="19" t="s">
        <v>12096</v>
      </c>
      <c r="QUT1" s="19" t="s">
        <v>12097</v>
      </c>
      <c r="QUU1" s="19" t="s">
        <v>12098</v>
      </c>
      <c r="QUV1" s="19" t="s">
        <v>12099</v>
      </c>
      <c r="QUW1" s="19" t="s">
        <v>12100</v>
      </c>
      <c r="QUX1" s="19" t="s">
        <v>12101</v>
      </c>
      <c r="QUY1" s="19" t="s">
        <v>12102</v>
      </c>
      <c r="QUZ1" s="19" t="s">
        <v>12103</v>
      </c>
      <c r="QVA1" s="19" t="s">
        <v>12104</v>
      </c>
      <c r="QVB1" s="19" t="s">
        <v>12105</v>
      </c>
      <c r="QVC1" s="19" t="s">
        <v>12106</v>
      </c>
      <c r="QVD1" s="19" t="s">
        <v>12107</v>
      </c>
      <c r="QVE1" s="19" t="s">
        <v>12108</v>
      </c>
      <c r="QVF1" s="19" t="s">
        <v>12109</v>
      </c>
      <c r="QVG1" s="19" t="s">
        <v>12110</v>
      </c>
      <c r="QVH1" s="19" t="s">
        <v>12111</v>
      </c>
      <c r="QVI1" s="19" t="s">
        <v>12112</v>
      </c>
      <c r="QVJ1" s="19" t="s">
        <v>12113</v>
      </c>
      <c r="QVK1" s="19" t="s">
        <v>12114</v>
      </c>
      <c r="QVL1" s="19" t="s">
        <v>12115</v>
      </c>
      <c r="QVM1" s="19" t="s">
        <v>12116</v>
      </c>
      <c r="QVN1" s="19" t="s">
        <v>12117</v>
      </c>
      <c r="QVO1" s="19" t="s">
        <v>12118</v>
      </c>
      <c r="QVP1" s="19" t="s">
        <v>12119</v>
      </c>
      <c r="QVQ1" s="19" t="s">
        <v>12120</v>
      </c>
      <c r="QVR1" s="19" t="s">
        <v>12121</v>
      </c>
      <c r="QVS1" s="19" t="s">
        <v>12122</v>
      </c>
      <c r="QVT1" s="19" t="s">
        <v>12123</v>
      </c>
      <c r="QVU1" s="19" t="s">
        <v>12124</v>
      </c>
      <c r="QVV1" s="19" t="s">
        <v>12125</v>
      </c>
      <c r="QVW1" s="19" t="s">
        <v>12126</v>
      </c>
      <c r="QVX1" s="19" t="s">
        <v>12127</v>
      </c>
      <c r="QVY1" s="19" t="s">
        <v>12128</v>
      </c>
      <c r="QVZ1" s="19" t="s">
        <v>12129</v>
      </c>
      <c r="QWA1" s="19" t="s">
        <v>12130</v>
      </c>
      <c r="QWB1" s="19" t="s">
        <v>12131</v>
      </c>
      <c r="QWC1" s="19" t="s">
        <v>12132</v>
      </c>
      <c r="QWD1" s="19" t="s">
        <v>12133</v>
      </c>
      <c r="QWE1" s="19" t="s">
        <v>12134</v>
      </c>
      <c r="QWF1" s="19" t="s">
        <v>12135</v>
      </c>
      <c r="QWG1" s="19" t="s">
        <v>12136</v>
      </c>
      <c r="QWH1" s="19" t="s">
        <v>12137</v>
      </c>
      <c r="QWI1" s="19" t="s">
        <v>12138</v>
      </c>
      <c r="QWJ1" s="19" t="s">
        <v>12139</v>
      </c>
      <c r="QWK1" s="19" t="s">
        <v>12140</v>
      </c>
      <c r="QWL1" s="19" t="s">
        <v>12141</v>
      </c>
      <c r="QWM1" s="19" t="s">
        <v>12142</v>
      </c>
      <c r="QWN1" s="19" t="s">
        <v>12143</v>
      </c>
      <c r="QWO1" s="19" t="s">
        <v>12144</v>
      </c>
      <c r="QWP1" s="19" t="s">
        <v>12145</v>
      </c>
      <c r="QWQ1" s="19" t="s">
        <v>12146</v>
      </c>
      <c r="QWR1" s="19" t="s">
        <v>12147</v>
      </c>
      <c r="QWS1" s="19" t="s">
        <v>12148</v>
      </c>
      <c r="QWT1" s="19" t="s">
        <v>12149</v>
      </c>
      <c r="QWU1" s="19" t="s">
        <v>12150</v>
      </c>
      <c r="QWV1" s="19" t="s">
        <v>12151</v>
      </c>
      <c r="QWW1" s="19" t="s">
        <v>12152</v>
      </c>
      <c r="QWX1" s="19" t="s">
        <v>12153</v>
      </c>
      <c r="QWY1" s="19" t="s">
        <v>12154</v>
      </c>
      <c r="QWZ1" s="19" t="s">
        <v>12155</v>
      </c>
      <c r="QXA1" s="19" t="s">
        <v>12156</v>
      </c>
      <c r="QXB1" s="19" t="s">
        <v>12157</v>
      </c>
      <c r="QXC1" s="19" t="s">
        <v>12158</v>
      </c>
      <c r="QXD1" s="19" t="s">
        <v>12159</v>
      </c>
      <c r="QXE1" s="19" t="s">
        <v>12160</v>
      </c>
      <c r="QXF1" s="19" t="s">
        <v>12161</v>
      </c>
      <c r="QXG1" s="19" t="s">
        <v>12162</v>
      </c>
      <c r="QXH1" s="19" t="s">
        <v>12163</v>
      </c>
      <c r="QXI1" s="19" t="s">
        <v>12164</v>
      </c>
      <c r="QXJ1" s="19" t="s">
        <v>12165</v>
      </c>
      <c r="QXK1" s="19" t="s">
        <v>12166</v>
      </c>
      <c r="QXL1" s="19" t="s">
        <v>12167</v>
      </c>
      <c r="QXM1" s="19" t="s">
        <v>12168</v>
      </c>
      <c r="QXN1" s="19" t="s">
        <v>12169</v>
      </c>
      <c r="QXO1" s="19" t="s">
        <v>12170</v>
      </c>
      <c r="QXP1" s="19" t="s">
        <v>12171</v>
      </c>
      <c r="QXQ1" s="19" t="s">
        <v>12172</v>
      </c>
      <c r="QXR1" s="19" t="s">
        <v>12173</v>
      </c>
      <c r="QXS1" s="19" t="s">
        <v>12174</v>
      </c>
      <c r="QXT1" s="19" t="s">
        <v>12175</v>
      </c>
      <c r="QXU1" s="19" t="s">
        <v>12176</v>
      </c>
      <c r="QXV1" s="19" t="s">
        <v>12177</v>
      </c>
      <c r="QXW1" s="19" t="s">
        <v>12178</v>
      </c>
      <c r="QXX1" s="19" t="s">
        <v>12179</v>
      </c>
      <c r="QXY1" s="19" t="s">
        <v>12180</v>
      </c>
      <c r="QXZ1" s="19" t="s">
        <v>12181</v>
      </c>
      <c r="QYA1" s="19" t="s">
        <v>12182</v>
      </c>
      <c r="QYB1" s="19" t="s">
        <v>12183</v>
      </c>
      <c r="QYC1" s="19" t="s">
        <v>12184</v>
      </c>
      <c r="QYD1" s="19" t="s">
        <v>12185</v>
      </c>
      <c r="QYE1" s="19" t="s">
        <v>12186</v>
      </c>
      <c r="QYF1" s="19" t="s">
        <v>12187</v>
      </c>
      <c r="QYG1" s="19" t="s">
        <v>12188</v>
      </c>
      <c r="QYH1" s="19" t="s">
        <v>12189</v>
      </c>
      <c r="QYI1" s="19" t="s">
        <v>12190</v>
      </c>
      <c r="QYJ1" s="19" t="s">
        <v>12191</v>
      </c>
      <c r="QYK1" s="19" t="s">
        <v>12192</v>
      </c>
      <c r="QYL1" s="19" t="s">
        <v>12193</v>
      </c>
      <c r="QYM1" s="19" t="s">
        <v>12194</v>
      </c>
      <c r="QYN1" s="19" t="s">
        <v>12195</v>
      </c>
      <c r="QYO1" s="19" t="s">
        <v>12196</v>
      </c>
      <c r="QYP1" s="19" t="s">
        <v>12197</v>
      </c>
      <c r="QYQ1" s="19" t="s">
        <v>12198</v>
      </c>
      <c r="QYR1" s="19" t="s">
        <v>12199</v>
      </c>
      <c r="QYS1" s="19" t="s">
        <v>12200</v>
      </c>
      <c r="QYT1" s="19" t="s">
        <v>12201</v>
      </c>
      <c r="QYU1" s="19" t="s">
        <v>12202</v>
      </c>
      <c r="QYV1" s="19" t="s">
        <v>12203</v>
      </c>
      <c r="QYW1" s="19" t="s">
        <v>12204</v>
      </c>
      <c r="QYX1" s="19" t="s">
        <v>12205</v>
      </c>
      <c r="QYY1" s="19" t="s">
        <v>12206</v>
      </c>
      <c r="QYZ1" s="19" t="s">
        <v>12207</v>
      </c>
      <c r="QZA1" s="19" t="s">
        <v>12208</v>
      </c>
      <c r="QZB1" s="19" t="s">
        <v>12209</v>
      </c>
      <c r="QZC1" s="19" t="s">
        <v>12210</v>
      </c>
      <c r="QZD1" s="19" t="s">
        <v>12211</v>
      </c>
      <c r="QZE1" s="19" t="s">
        <v>12212</v>
      </c>
      <c r="QZF1" s="19" t="s">
        <v>12213</v>
      </c>
      <c r="QZG1" s="19" t="s">
        <v>12214</v>
      </c>
      <c r="QZH1" s="19" t="s">
        <v>12215</v>
      </c>
      <c r="QZI1" s="19" t="s">
        <v>12216</v>
      </c>
      <c r="QZJ1" s="19" t="s">
        <v>12217</v>
      </c>
      <c r="QZK1" s="19" t="s">
        <v>12218</v>
      </c>
      <c r="QZL1" s="19" t="s">
        <v>12219</v>
      </c>
      <c r="QZM1" s="19" t="s">
        <v>12220</v>
      </c>
      <c r="QZN1" s="19" t="s">
        <v>12221</v>
      </c>
      <c r="QZO1" s="19" t="s">
        <v>12222</v>
      </c>
      <c r="QZP1" s="19" t="s">
        <v>12223</v>
      </c>
      <c r="QZQ1" s="19" t="s">
        <v>12224</v>
      </c>
      <c r="QZR1" s="19" t="s">
        <v>12225</v>
      </c>
      <c r="QZS1" s="19" t="s">
        <v>12226</v>
      </c>
      <c r="QZT1" s="19" t="s">
        <v>12227</v>
      </c>
      <c r="QZU1" s="19" t="s">
        <v>12228</v>
      </c>
      <c r="QZV1" s="19" t="s">
        <v>12229</v>
      </c>
      <c r="QZW1" s="19" t="s">
        <v>12230</v>
      </c>
      <c r="QZX1" s="19" t="s">
        <v>12231</v>
      </c>
      <c r="QZY1" s="19" t="s">
        <v>12232</v>
      </c>
      <c r="QZZ1" s="19" t="s">
        <v>12233</v>
      </c>
      <c r="RAA1" s="19" t="s">
        <v>12234</v>
      </c>
      <c r="RAB1" s="19" t="s">
        <v>12235</v>
      </c>
      <c r="RAC1" s="19" t="s">
        <v>12236</v>
      </c>
      <c r="RAD1" s="19" t="s">
        <v>12237</v>
      </c>
      <c r="RAE1" s="19" t="s">
        <v>12238</v>
      </c>
      <c r="RAF1" s="19" t="s">
        <v>12239</v>
      </c>
      <c r="RAG1" s="19" t="s">
        <v>12240</v>
      </c>
      <c r="RAH1" s="19" t="s">
        <v>12241</v>
      </c>
      <c r="RAI1" s="19" t="s">
        <v>12242</v>
      </c>
      <c r="RAJ1" s="19" t="s">
        <v>12243</v>
      </c>
      <c r="RAK1" s="19" t="s">
        <v>12244</v>
      </c>
      <c r="RAL1" s="19" t="s">
        <v>12245</v>
      </c>
      <c r="RAM1" s="19" t="s">
        <v>12246</v>
      </c>
      <c r="RAN1" s="19" t="s">
        <v>12247</v>
      </c>
      <c r="RAO1" s="19" t="s">
        <v>12248</v>
      </c>
      <c r="RAP1" s="19" t="s">
        <v>12249</v>
      </c>
      <c r="RAQ1" s="19" t="s">
        <v>12250</v>
      </c>
      <c r="RAR1" s="19" t="s">
        <v>12251</v>
      </c>
      <c r="RAS1" s="19" t="s">
        <v>12252</v>
      </c>
      <c r="RAT1" s="19" t="s">
        <v>12253</v>
      </c>
      <c r="RAU1" s="19" t="s">
        <v>12254</v>
      </c>
      <c r="RAV1" s="19" t="s">
        <v>12255</v>
      </c>
      <c r="RAW1" s="19" t="s">
        <v>12256</v>
      </c>
      <c r="RAX1" s="19" t="s">
        <v>12257</v>
      </c>
      <c r="RAY1" s="19" t="s">
        <v>12258</v>
      </c>
      <c r="RAZ1" s="19" t="s">
        <v>12259</v>
      </c>
      <c r="RBA1" s="19" t="s">
        <v>12260</v>
      </c>
      <c r="RBB1" s="19" t="s">
        <v>12261</v>
      </c>
      <c r="RBC1" s="19" t="s">
        <v>12262</v>
      </c>
      <c r="RBD1" s="19" t="s">
        <v>12263</v>
      </c>
      <c r="RBE1" s="19" t="s">
        <v>12264</v>
      </c>
      <c r="RBF1" s="19" t="s">
        <v>12265</v>
      </c>
      <c r="RBG1" s="19" t="s">
        <v>12266</v>
      </c>
      <c r="RBH1" s="19" t="s">
        <v>12267</v>
      </c>
      <c r="RBI1" s="19" t="s">
        <v>12268</v>
      </c>
      <c r="RBJ1" s="19" t="s">
        <v>12269</v>
      </c>
      <c r="RBK1" s="19" t="s">
        <v>12270</v>
      </c>
      <c r="RBL1" s="19" t="s">
        <v>12271</v>
      </c>
      <c r="RBM1" s="19" t="s">
        <v>12272</v>
      </c>
      <c r="RBN1" s="19" t="s">
        <v>12273</v>
      </c>
      <c r="RBO1" s="19" t="s">
        <v>12274</v>
      </c>
      <c r="RBP1" s="19" t="s">
        <v>12275</v>
      </c>
      <c r="RBQ1" s="19" t="s">
        <v>12276</v>
      </c>
      <c r="RBR1" s="19" t="s">
        <v>12277</v>
      </c>
      <c r="RBS1" s="19" t="s">
        <v>12278</v>
      </c>
      <c r="RBT1" s="19" t="s">
        <v>12279</v>
      </c>
      <c r="RBU1" s="19" t="s">
        <v>12280</v>
      </c>
      <c r="RBV1" s="19" t="s">
        <v>12281</v>
      </c>
      <c r="RBW1" s="19" t="s">
        <v>12282</v>
      </c>
      <c r="RBX1" s="19" t="s">
        <v>12283</v>
      </c>
      <c r="RBY1" s="19" t="s">
        <v>12284</v>
      </c>
      <c r="RBZ1" s="19" t="s">
        <v>12285</v>
      </c>
      <c r="RCA1" s="19" t="s">
        <v>12286</v>
      </c>
      <c r="RCB1" s="19" t="s">
        <v>12287</v>
      </c>
      <c r="RCC1" s="19" t="s">
        <v>12288</v>
      </c>
      <c r="RCD1" s="19" t="s">
        <v>12289</v>
      </c>
      <c r="RCE1" s="19" t="s">
        <v>12290</v>
      </c>
      <c r="RCF1" s="19" t="s">
        <v>12291</v>
      </c>
      <c r="RCG1" s="19" t="s">
        <v>12292</v>
      </c>
      <c r="RCH1" s="19" t="s">
        <v>12293</v>
      </c>
      <c r="RCI1" s="19" t="s">
        <v>12294</v>
      </c>
      <c r="RCJ1" s="19" t="s">
        <v>12295</v>
      </c>
      <c r="RCK1" s="19" t="s">
        <v>12296</v>
      </c>
      <c r="RCL1" s="19" t="s">
        <v>12297</v>
      </c>
      <c r="RCM1" s="19" t="s">
        <v>12298</v>
      </c>
      <c r="RCN1" s="19" t="s">
        <v>12299</v>
      </c>
      <c r="RCO1" s="19" t="s">
        <v>12300</v>
      </c>
      <c r="RCP1" s="19" t="s">
        <v>12301</v>
      </c>
      <c r="RCQ1" s="19" t="s">
        <v>12302</v>
      </c>
      <c r="RCR1" s="19" t="s">
        <v>12303</v>
      </c>
      <c r="RCS1" s="19" t="s">
        <v>12304</v>
      </c>
      <c r="RCT1" s="19" t="s">
        <v>12305</v>
      </c>
      <c r="RCU1" s="19" t="s">
        <v>12306</v>
      </c>
      <c r="RCV1" s="19" t="s">
        <v>12307</v>
      </c>
      <c r="RCW1" s="19" t="s">
        <v>12308</v>
      </c>
      <c r="RCX1" s="19" t="s">
        <v>12309</v>
      </c>
      <c r="RCY1" s="19" t="s">
        <v>12310</v>
      </c>
      <c r="RCZ1" s="19" t="s">
        <v>12311</v>
      </c>
      <c r="RDA1" s="19" t="s">
        <v>12312</v>
      </c>
      <c r="RDB1" s="19" t="s">
        <v>12313</v>
      </c>
      <c r="RDC1" s="19" t="s">
        <v>12314</v>
      </c>
      <c r="RDD1" s="19" t="s">
        <v>12315</v>
      </c>
      <c r="RDE1" s="19" t="s">
        <v>12316</v>
      </c>
      <c r="RDF1" s="19" t="s">
        <v>12317</v>
      </c>
      <c r="RDG1" s="19" t="s">
        <v>12318</v>
      </c>
      <c r="RDH1" s="19" t="s">
        <v>12319</v>
      </c>
      <c r="RDI1" s="19" t="s">
        <v>12320</v>
      </c>
      <c r="RDJ1" s="19" t="s">
        <v>12321</v>
      </c>
      <c r="RDK1" s="19" t="s">
        <v>12322</v>
      </c>
      <c r="RDL1" s="19" t="s">
        <v>12323</v>
      </c>
      <c r="RDM1" s="19" t="s">
        <v>12324</v>
      </c>
      <c r="RDN1" s="19" t="s">
        <v>12325</v>
      </c>
      <c r="RDO1" s="19" t="s">
        <v>12326</v>
      </c>
      <c r="RDP1" s="19" t="s">
        <v>12327</v>
      </c>
      <c r="RDQ1" s="19" t="s">
        <v>12328</v>
      </c>
      <c r="RDR1" s="19" t="s">
        <v>12329</v>
      </c>
      <c r="RDS1" s="19" t="s">
        <v>12330</v>
      </c>
      <c r="RDT1" s="19" t="s">
        <v>12331</v>
      </c>
      <c r="RDU1" s="19" t="s">
        <v>12332</v>
      </c>
      <c r="RDV1" s="19" t="s">
        <v>12333</v>
      </c>
      <c r="RDW1" s="19" t="s">
        <v>12334</v>
      </c>
      <c r="RDX1" s="19" t="s">
        <v>12335</v>
      </c>
      <c r="RDY1" s="19" t="s">
        <v>12336</v>
      </c>
      <c r="RDZ1" s="19" t="s">
        <v>12337</v>
      </c>
      <c r="REA1" s="19" t="s">
        <v>12338</v>
      </c>
      <c r="REB1" s="19" t="s">
        <v>12339</v>
      </c>
      <c r="REC1" s="19" t="s">
        <v>12340</v>
      </c>
      <c r="RED1" s="19" t="s">
        <v>12341</v>
      </c>
      <c r="REE1" s="19" t="s">
        <v>12342</v>
      </c>
      <c r="REF1" s="19" t="s">
        <v>12343</v>
      </c>
      <c r="REG1" s="19" t="s">
        <v>12344</v>
      </c>
      <c r="REH1" s="19" t="s">
        <v>12345</v>
      </c>
      <c r="REI1" s="19" t="s">
        <v>12346</v>
      </c>
      <c r="REJ1" s="19" t="s">
        <v>12347</v>
      </c>
      <c r="REK1" s="19" t="s">
        <v>12348</v>
      </c>
      <c r="REL1" s="19" t="s">
        <v>12349</v>
      </c>
      <c r="REM1" s="19" t="s">
        <v>12350</v>
      </c>
      <c r="REN1" s="19" t="s">
        <v>12351</v>
      </c>
      <c r="REO1" s="19" t="s">
        <v>12352</v>
      </c>
      <c r="REP1" s="19" t="s">
        <v>12353</v>
      </c>
      <c r="REQ1" s="19" t="s">
        <v>12354</v>
      </c>
      <c r="RER1" s="19" t="s">
        <v>12355</v>
      </c>
      <c r="RES1" s="19" t="s">
        <v>12356</v>
      </c>
      <c r="RET1" s="19" t="s">
        <v>12357</v>
      </c>
      <c r="REU1" s="19" t="s">
        <v>12358</v>
      </c>
      <c r="REV1" s="19" t="s">
        <v>12359</v>
      </c>
      <c r="REW1" s="19" t="s">
        <v>12360</v>
      </c>
      <c r="REX1" s="19" t="s">
        <v>12361</v>
      </c>
      <c r="REY1" s="19" t="s">
        <v>12362</v>
      </c>
      <c r="REZ1" s="19" t="s">
        <v>12363</v>
      </c>
      <c r="RFA1" s="19" t="s">
        <v>12364</v>
      </c>
      <c r="RFB1" s="19" t="s">
        <v>12365</v>
      </c>
      <c r="RFC1" s="19" t="s">
        <v>12366</v>
      </c>
      <c r="RFD1" s="19" t="s">
        <v>12367</v>
      </c>
      <c r="RFE1" s="19" t="s">
        <v>12368</v>
      </c>
      <c r="RFF1" s="19" t="s">
        <v>12369</v>
      </c>
      <c r="RFG1" s="19" t="s">
        <v>12370</v>
      </c>
      <c r="RFH1" s="19" t="s">
        <v>12371</v>
      </c>
      <c r="RFI1" s="19" t="s">
        <v>12372</v>
      </c>
      <c r="RFJ1" s="19" t="s">
        <v>12373</v>
      </c>
      <c r="RFK1" s="19" t="s">
        <v>12374</v>
      </c>
      <c r="RFL1" s="19" t="s">
        <v>12375</v>
      </c>
      <c r="RFM1" s="19" t="s">
        <v>12376</v>
      </c>
      <c r="RFN1" s="19" t="s">
        <v>12377</v>
      </c>
      <c r="RFO1" s="19" t="s">
        <v>12378</v>
      </c>
      <c r="RFP1" s="19" t="s">
        <v>12379</v>
      </c>
      <c r="RFQ1" s="19" t="s">
        <v>12380</v>
      </c>
      <c r="RFR1" s="19" t="s">
        <v>12381</v>
      </c>
      <c r="RFS1" s="19" t="s">
        <v>12382</v>
      </c>
      <c r="RFT1" s="19" t="s">
        <v>12383</v>
      </c>
      <c r="RFU1" s="19" t="s">
        <v>12384</v>
      </c>
      <c r="RFV1" s="19" t="s">
        <v>12385</v>
      </c>
      <c r="RFW1" s="19" t="s">
        <v>12386</v>
      </c>
      <c r="RFX1" s="19" t="s">
        <v>12387</v>
      </c>
      <c r="RFY1" s="19" t="s">
        <v>12388</v>
      </c>
      <c r="RFZ1" s="19" t="s">
        <v>12389</v>
      </c>
      <c r="RGA1" s="19" t="s">
        <v>12390</v>
      </c>
      <c r="RGB1" s="19" t="s">
        <v>12391</v>
      </c>
      <c r="RGC1" s="19" t="s">
        <v>12392</v>
      </c>
      <c r="RGD1" s="19" t="s">
        <v>12393</v>
      </c>
      <c r="RGE1" s="19" t="s">
        <v>12394</v>
      </c>
      <c r="RGF1" s="19" t="s">
        <v>12395</v>
      </c>
      <c r="RGG1" s="19" t="s">
        <v>12396</v>
      </c>
      <c r="RGH1" s="19" t="s">
        <v>12397</v>
      </c>
      <c r="RGI1" s="19" t="s">
        <v>12398</v>
      </c>
      <c r="RGJ1" s="19" t="s">
        <v>12399</v>
      </c>
      <c r="RGK1" s="19" t="s">
        <v>12400</v>
      </c>
      <c r="RGL1" s="19" t="s">
        <v>12401</v>
      </c>
      <c r="RGM1" s="19" t="s">
        <v>12402</v>
      </c>
      <c r="RGN1" s="19" t="s">
        <v>12403</v>
      </c>
      <c r="RGO1" s="19" t="s">
        <v>12404</v>
      </c>
      <c r="RGP1" s="19" t="s">
        <v>12405</v>
      </c>
      <c r="RGQ1" s="19" t="s">
        <v>12406</v>
      </c>
      <c r="RGR1" s="19" t="s">
        <v>12407</v>
      </c>
      <c r="RGS1" s="19" t="s">
        <v>12408</v>
      </c>
      <c r="RGT1" s="19" t="s">
        <v>12409</v>
      </c>
      <c r="RGU1" s="19" t="s">
        <v>12410</v>
      </c>
      <c r="RGV1" s="19" t="s">
        <v>12411</v>
      </c>
      <c r="RGW1" s="19" t="s">
        <v>12412</v>
      </c>
      <c r="RGX1" s="19" t="s">
        <v>12413</v>
      </c>
      <c r="RGY1" s="19" t="s">
        <v>12414</v>
      </c>
      <c r="RGZ1" s="19" t="s">
        <v>12415</v>
      </c>
      <c r="RHA1" s="19" t="s">
        <v>12416</v>
      </c>
      <c r="RHB1" s="19" t="s">
        <v>12417</v>
      </c>
      <c r="RHC1" s="19" t="s">
        <v>12418</v>
      </c>
      <c r="RHD1" s="19" t="s">
        <v>12419</v>
      </c>
      <c r="RHE1" s="19" t="s">
        <v>12420</v>
      </c>
      <c r="RHF1" s="19" t="s">
        <v>12421</v>
      </c>
      <c r="RHG1" s="19" t="s">
        <v>12422</v>
      </c>
      <c r="RHH1" s="19" t="s">
        <v>12423</v>
      </c>
      <c r="RHI1" s="19" t="s">
        <v>12424</v>
      </c>
      <c r="RHJ1" s="19" t="s">
        <v>12425</v>
      </c>
      <c r="RHK1" s="19" t="s">
        <v>12426</v>
      </c>
      <c r="RHL1" s="19" t="s">
        <v>12427</v>
      </c>
      <c r="RHM1" s="19" t="s">
        <v>12428</v>
      </c>
      <c r="RHN1" s="19" t="s">
        <v>12429</v>
      </c>
      <c r="RHO1" s="19" t="s">
        <v>12430</v>
      </c>
      <c r="RHP1" s="19" t="s">
        <v>12431</v>
      </c>
      <c r="RHQ1" s="19" t="s">
        <v>12432</v>
      </c>
      <c r="RHR1" s="19" t="s">
        <v>12433</v>
      </c>
      <c r="RHS1" s="19" t="s">
        <v>12434</v>
      </c>
      <c r="RHT1" s="19" t="s">
        <v>12435</v>
      </c>
      <c r="RHU1" s="19" t="s">
        <v>12436</v>
      </c>
      <c r="RHV1" s="19" t="s">
        <v>12437</v>
      </c>
      <c r="RHW1" s="19" t="s">
        <v>12438</v>
      </c>
      <c r="RHX1" s="19" t="s">
        <v>12439</v>
      </c>
      <c r="RHY1" s="19" t="s">
        <v>12440</v>
      </c>
      <c r="RHZ1" s="19" t="s">
        <v>12441</v>
      </c>
      <c r="RIA1" s="19" t="s">
        <v>12442</v>
      </c>
      <c r="RIB1" s="19" t="s">
        <v>12443</v>
      </c>
      <c r="RIC1" s="19" t="s">
        <v>12444</v>
      </c>
      <c r="RID1" s="19" t="s">
        <v>12445</v>
      </c>
      <c r="RIE1" s="19" t="s">
        <v>12446</v>
      </c>
      <c r="RIF1" s="19" t="s">
        <v>12447</v>
      </c>
      <c r="RIG1" s="19" t="s">
        <v>12448</v>
      </c>
      <c r="RIH1" s="19" t="s">
        <v>12449</v>
      </c>
      <c r="RII1" s="19" t="s">
        <v>12450</v>
      </c>
      <c r="RIJ1" s="19" t="s">
        <v>12451</v>
      </c>
      <c r="RIK1" s="19" t="s">
        <v>12452</v>
      </c>
      <c r="RIL1" s="19" t="s">
        <v>12453</v>
      </c>
      <c r="RIM1" s="19" t="s">
        <v>12454</v>
      </c>
      <c r="RIN1" s="19" t="s">
        <v>12455</v>
      </c>
      <c r="RIO1" s="19" t="s">
        <v>12456</v>
      </c>
      <c r="RIP1" s="19" t="s">
        <v>12457</v>
      </c>
      <c r="RIQ1" s="19" t="s">
        <v>12458</v>
      </c>
      <c r="RIR1" s="19" t="s">
        <v>12459</v>
      </c>
      <c r="RIS1" s="19" t="s">
        <v>12460</v>
      </c>
      <c r="RIT1" s="19" t="s">
        <v>12461</v>
      </c>
      <c r="RIU1" s="19" t="s">
        <v>12462</v>
      </c>
      <c r="RIV1" s="19" t="s">
        <v>12463</v>
      </c>
      <c r="RIW1" s="19" t="s">
        <v>12464</v>
      </c>
      <c r="RIX1" s="19" t="s">
        <v>12465</v>
      </c>
      <c r="RIY1" s="19" t="s">
        <v>12466</v>
      </c>
      <c r="RIZ1" s="19" t="s">
        <v>12467</v>
      </c>
      <c r="RJA1" s="19" t="s">
        <v>12468</v>
      </c>
      <c r="RJB1" s="19" t="s">
        <v>12469</v>
      </c>
      <c r="RJC1" s="19" t="s">
        <v>12470</v>
      </c>
      <c r="RJD1" s="19" t="s">
        <v>12471</v>
      </c>
      <c r="RJE1" s="19" t="s">
        <v>12472</v>
      </c>
      <c r="RJF1" s="19" t="s">
        <v>12473</v>
      </c>
      <c r="RJG1" s="19" t="s">
        <v>12474</v>
      </c>
      <c r="RJH1" s="19" t="s">
        <v>12475</v>
      </c>
      <c r="RJI1" s="19" t="s">
        <v>12476</v>
      </c>
      <c r="RJJ1" s="19" t="s">
        <v>12477</v>
      </c>
      <c r="RJK1" s="19" t="s">
        <v>12478</v>
      </c>
      <c r="RJL1" s="19" t="s">
        <v>12479</v>
      </c>
      <c r="RJM1" s="19" t="s">
        <v>12480</v>
      </c>
      <c r="RJN1" s="19" t="s">
        <v>12481</v>
      </c>
      <c r="RJO1" s="19" t="s">
        <v>12482</v>
      </c>
      <c r="RJP1" s="19" t="s">
        <v>12483</v>
      </c>
      <c r="RJQ1" s="19" t="s">
        <v>12484</v>
      </c>
      <c r="RJR1" s="19" t="s">
        <v>12485</v>
      </c>
      <c r="RJS1" s="19" t="s">
        <v>12486</v>
      </c>
      <c r="RJT1" s="19" t="s">
        <v>12487</v>
      </c>
      <c r="RJU1" s="19" t="s">
        <v>12488</v>
      </c>
      <c r="RJV1" s="19" t="s">
        <v>12489</v>
      </c>
      <c r="RJW1" s="19" t="s">
        <v>12490</v>
      </c>
      <c r="RJX1" s="19" t="s">
        <v>12491</v>
      </c>
      <c r="RJY1" s="19" t="s">
        <v>12492</v>
      </c>
      <c r="RJZ1" s="19" t="s">
        <v>12493</v>
      </c>
      <c r="RKA1" s="19" t="s">
        <v>12494</v>
      </c>
      <c r="RKB1" s="19" t="s">
        <v>12495</v>
      </c>
      <c r="RKC1" s="19" t="s">
        <v>12496</v>
      </c>
      <c r="RKD1" s="19" t="s">
        <v>12497</v>
      </c>
      <c r="RKE1" s="19" t="s">
        <v>12498</v>
      </c>
      <c r="RKF1" s="19" t="s">
        <v>12499</v>
      </c>
      <c r="RKG1" s="19" t="s">
        <v>12500</v>
      </c>
      <c r="RKH1" s="19" t="s">
        <v>12501</v>
      </c>
      <c r="RKI1" s="19" t="s">
        <v>12502</v>
      </c>
      <c r="RKJ1" s="19" t="s">
        <v>12503</v>
      </c>
      <c r="RKK1" s="19" t="s">
        <v>12504</v>
      </c>
      <c r="RKL1" s="19" t="s">
        <v>12505</v>
      </c>
      <c r="RKM1" s="19" t="s">
        <v>12506</v>
      </c>
      <c r="RKN1" s="19" t="s">
        <v>12507</v>
      </c>
      <c r="RKO1" s="19" t="s">
        <v>12508</v>
      </c>
      <c r="RKP1" s="19" t="s">
        <v>12509</v>
      </c>
      <c r="RKQ1" s="19" t="s">
        <v>12510</v>
      </c>
      <c r="RKR1" s="19" t="s">
        <v>12511</v>
      </c>
      <c r="RKS1" s="19" t="s">
        <v>12512</v>
      </c>
      <c r="RKT1" s="19" t="s">
        <v>12513</v>
      </c>
      <c r="RKU1" s="19" t="s">
        <v>12514</v>
      </c>
      <c r="RKV1" s="19" t="s">
        <v>12515</v>
      </c>
      <c r="RKW1" s="19" t="s">
        <v>12516</v>
      </c>
      <c r="RKX1" s="19" t="s">
        <v>12517</v>
      </c>
      <c r="RKY1" s="19" t="s">
        <v>12518</v>
      </c>
      <c r="RKZ1" s="19" t="s">
        <v>12519</v>
      </c>
      <c r="RLA1" s="19" t="s">
        <v>12520</v>
      </c>
      <c r="RLB1" s="19" t="s">
        <v>12521</v>
      </c>
      <c r="RLC1" s="19" t="s">
        <v>12522</v>
      </c>
      <c r="RLD1" s="19" t="s">
        <v>12523</v>
      </c>
      <c r="RLE1" s="19" t="s">
        <v>12524</v>
      </c>
      <c r="RLF1" s="19" t="s">
        <v>12525</v>
      </c>
      <c r="RLG1" s="19" t="s">
        <v>12526</v>
      </c>
      <c r="RLH1" s="19" t="s">
        <v>12527</v>
      </c>
      <c r="RLI1" s="19" t="s">
        <v>12528</v>
      </c>
      <c r="RLJ1" s="19" t="s">
        <v>12529</v>
      </c>
      <c r="RLK1" s="19" t="s">
        <v>12530</v>
      </c>
      <c r="RLL1" s="19" t="s">
        <v>12531</v>
      </c>
      <c r="RLM1" s="19" t="s">
        <v>12532</v>
      </c>
      <c r="RLN1" s="19" t="s">
        <v>12533</v>
      </c>
      <c r="RLO1" s="19" t="s">
        <v>12534</v>
      </c>
      <c r="RLP1" s="19" t="s">
        <v>12535</v>
      </c>
      <c r="RLQ1" s="19" t="s">
        <v>12536</v>
      </c>
      <c r="RLR1" s="19" t="s">
        <v>12537</v>
      </c>
      <c r="RLS1" s="19" t="s">
        <v>12538</v>
      </c>
      <c r="RLT1" s="19" t="s">
        <v>12539</v>
      </c>
      <c r="RLU1" s="19" t="s">
        <v>12540</v>
      </c>
      <c r="RLV1" s="19" t="s">
        <v>12541</v>
      </c>
      <c r="RLW1" s="19" t="s">
        <v>12542</v>
      </c>
      <c r="RLX1" s="19" t="s">
        <v>12543</v>
      </c>
      <c r="RLY1" s="19" t="s">
        <v>12544</v>
      </c>
      <c r="RLZ1" s="19" t="s">
        <v>12545</v>
      </c>
      <c r="RMA1" s="19" t="s">
        <v>12546</v>
      </c>
      <c r="RMB1" s="19" t="s">
        <v>12547</v>
      </c>
      <c r="RMC1" s="19" t="s">
        <v>12548</v>
      </c>
      <c r="RMD1" s="19" t="s">
        <v>12549</v>
      </c>
      <c r="RME1" s="19" t="s">
        <v>12550</v>
      </c>
      <c r="RMF1" s="19" t="s">
        <v>12551</v>
      </c>
      <c r="RMG1" s="19" t="s">
        <v>12552</v>
      </c>
      <c r="RMH1" s="19" t="s">
        <v>12553</v>
      </c>
      <c r="RMI1" s="19" t="s">
        <v>12554</v>
      </c>
      <c r="RMJ1" s="19" t="s">
        <v>12555</v>
      </c>
      <c r="RMK1" s="19" t="s">
        <v>12556</v>
      </c>
      <c r="RML1" s="19" t="s">
        <v>12557</v>
      </c>
      <c r="RMM1" s="19" t="s">
        <v>12558</v>
      </c>
      <c r="RMN1" s="19" t="s">
        <v>12559</v>
      </c>
      <c r="RMO1" s="19" t="s">
        <v>12560</v>
      </c>
      <c r="RMP1" s="19" t="s">
        <v>12561</v>
      </c>
      <c r="RMQ1" s="19" t="s">
        <v>12562</v>
      </c>
      <c r="RMR1" s="19" t="s">
        <v>12563</v>
      </c>
      <c r="RMS1" s="19" t="s">
        <v>12564</v>
      </c>
      <c r="RMT1" s="19" t="s">
        <v>12565</v>
      </c>
      <c r="RMU1" s="19" t="s">
        <v>12566</v>
      </c>
      <c r="RMV1" s="19" t="s">
        <v>12567</v>
      </c>
      <c r="RMW1" s="19" t="s">
        <v>12568</v>
      </c>
      <c r="RMX1" s="19" t="s">
        <v>12569</v>
      </c>
      <c r="RMY1" s="19" t="s">
        <v>12570</v>
      </c>
      <c r="RMZ1" s="19" t="s">
        <v>12571</v>
      </c>
      <c r="RNA1" s="19" t="s">
        <v>12572</v>
      </c>
      <c r="RNB1" s="19" t="s">
        <v>12573</v>
      </c>
      <c r="RNC1" s="19" t="s">
        <v>12574</v>
      </c>
      <c r="RND1" s="19" t="s">
        <v>12575</v>
      </c>
      <c r="RNE1" s="19" t="s">
        <v>12576</v>
      </c>
      <c r="RNF1" s="19" t="s">
        <v>12577</v>
      </c>
      <c r="RNG1" s="19" t="s">
        <v>12578</v>
      </c>
      <c r="RNH1" s="19" t="s">
        <v>12579</v>
      </c>
      <c r="RNI1" s="19" t="s">
        <v>12580</v>
      </c>
      <c r="RNJ1" s="19" t="s">
        <v>12581</v>
      </c>
      <c r="RNK1" s="19" t="s">
        <v>12582</v>
      </c>
      <c r="RNL1" s="19" t="s">
        <v>12583</v>
      </c>
      <c r="RNM1" s="19" t="s">
        <v>12584</v>
      </c>
      <c r="RNN1" s="19" t="s">
        <v>12585</v>
      </c>
      <c r="RNO1" s="19" t="s">
        <v>12586</v>
      </c>
      <c r="RNP1" s="19" t="s">
        <v>12587</v>
      </c>
      <c r="RNQ1" s="19" t="s">
        <v>12588</v>
      </c>
      <c r="RNR1" s="19" t="s">
        <v>12589</v>
      </c>
      <c r="RNS1" s="19" t="s">
        <v>12590</v>
      </c>
      <c r="RNT1" s="19" t="s">
        <v>12591</v>
      </c>
      <c r="RNU1" s="19" t="s">
        <v>12592</v>
      </c>
      <c r="RNV1" s="19" t="s">
        <v>12593</v>
      </c>
      <c r="RNW1" s="19" t="s">
        <v>12594</v>
      </c>
      <c r="RNX1" s="19" t="s">
        <v>12595</v>
      </c>
      <c r="RNY1" s="19" t="s">
        <v>12596</v>
      </c>
      <c r="RNZ1" s="19" t="s">
        <v>12597</v>
      </c>
      <c r="ROA1" s="19" t="s">
        <v>12598</v>
      </c>
      <c r="ROB1" s="19" t="s">
        <v>12599</v>
      </c>
      <c r="ROC1" s="19" t="s">
        <v>12600</v>
      </c>
      <c r="ROD1" s="19" t="s">
        <v>12601</v>
      </c>
      <c r="ROE1" s="19" t="s">
        <v>12602</v>
      </c>
      <c r="ROF1" s="19" t="s">
        <v>12603</v>
      </c>
      <c r="ROG1" s="19" t="s">
        <v>12604</v>
      </c>
      <c r="ROH1" s="19" t="s">
        <v>12605</v>
      </c>
      <c r="ROI1" s="19" t="s">
        <v>12606</v>
      </c>
      <c r="ROJ1" s="19" t="s">
        <v>12607</v>
      </c>
      <c r="ROK1" s="19" t="s">
        <v>12608</v>
      </c>
      <c r="ROL1" s="19" t="s">
        <v>12609</v>
      </c>
      <c r="ROM1" s="19" t="s">
        <v>12610</v>
      </c>
      <c r="RON1" s="19" t="s">
        <v>12611</v>
      </c>
      <c r="ROO1" s="19" t="s">
        <v>12612</v>
      </c>
      <c r="ROP1" s="19" t="s">
        <v>12613</v>
      </c>
      <c r="ROQ1" s="19" t="s">
        <v>12614</v>
      </c>
      <c r="ROR1" s="19" t="s">
        <v>12615</v>
      </c>
      <c r="ROS1" s="19" t="s">
        <v>12616</v>
      </c>
      <c r="ROT1" s="19" t="s">
        <v>12617</v>
      </c>
      <c r="ROU1" s="19" t="s">
        <v>12618</v>
      </c>
      <c r="ROV1" s="19" t="s">
        <v>12619</v>
      </c>
      <c r="ROW1" s="19" t="s">
        <v>12620</v>
      </c>
      <c r="ROX1" s="19" t="s">
        <v>12621</v>
      </c>
      <c r="ROY1" s="19" t="s">
        <v>12622</v>
      </c>
      <c r="ROZ1" s="19" t="s">
        <v>12623</v>
      </c>
      <c r="RPA1" s="19" t="s">
        <v>12624</v>
      </c>
      <c r="RPB1" s="19" t="s">
        <v>12625</v>
      </c>
      <c r="RPC1" s="19" t="s">
        <v>12626</v>
      </c>
      <c r="RPD1" s="19" t="s">
        <v>12627</v>
      </c>
      <c r="RPE1" s="19" t="s">
        <v>12628</v>
      </c>
      <c r="RPF1" s="19" t="s">
        <v>12629</v>
      </c>
      <c r="RPG1" s="19" t="s">
        <v>12630</v>
      </c>
      <c r="RPH1" s="19" t="s">
        <v>12631</v>
      </c>
      <c r="RPI1" s="19" t="s">
        <v>12632</v>
      </c>
      <c r="RPJ1" s="19" t="s">
        <v>12633</v>
      </c>
      <c r="RPK1" s="19" t="s">
        <v>12634</v>
      </c>
      <c r="RPL1" s="19" t="s">
        <v>12635</v>
      </c>
      <c r="RPM1" s="19" t="s">
        <v>12636</v>
      </c>
      <c r="RPN1" s="19" t="s">
        <v>12637</v>
      </c>
      <c r="RPO1" s="19" t="s">
        <v>12638</v>
      </c>
      <c r="RPP1" s="19" t="s">
        <v>12639</v>
      </c>
      <c r="RPQ1" s="19" t="s">
        <v>12640</v>
      </c>
      <c r="RPR1" s="19" t="s">
        <v>12641</v>
      </c>
      <c r="RPS1" s="19" t="s">
        <v>12642</v>
      </c>
      <c r="RPT1" s="19" t="s">
        <v>12643</v>
      </c>
      <c r="RPU1" s="19" t="s">
        <v>12644</v>
      </c>
      <c r="RPV1" s="19" t="s">
        <v>12645</v>
      </c>
      <c r="RPW1" s="19" t="s">
        <v>12646</v>
      </c>
      <c r="RPX1" s="19" t="s">
        <v>12647</v>
      </c>
      <c r="RPY1" s="19" t="s">
        <v>12648</v>
      </c>
      <c r="RPZ1" s="19" t="s">
        <v>12649</v>
      </c>
      <c r="RQA1" s="19" t="s">
        <v>12650</v>
      </c>
      <c r="RQB1" s="19" t="s">
        <v>12651</v>
      </c>
      <c r="RQC1" s="19" t="s">
        <v>12652</v>
      </c>
      <c r="RQD1" s="19" t="s">
        <v>12653</v>
      </c>
      <c r="RQE1" s="19" t="s">
        <v>12654</v>
      </c>
      <c r="RQF1" s="19" t="s">
        <v>12655</v>
      </c>
      <c r="RQG1" s="19" t="s">
        <v>12656</v>
      </c>
      <c r="RQH1" s="19" t="s">
        <v>12657</v>
      </c>
      <c r="RQI1" s="19" t="s">
        <v>12658</v>
      </c>
      <c r="RQJ1" s="19" t="s">
        <v>12659</v>
      </c>
      <c r="RQK1" s="19" t="s">
        <v>12660</v>
      </c>
      <c r="RQL1" s="19" t="s">
        <v>12661</v>
      </c>
      <c r="RQM1" s="19" t="s">
        <v>12662</v>
      </c>
      <c r="RQN1" s="19" t="s">
        <v>12663</v>
      </c>
      <c r="RQO1" s="19" t="s">
        <v>12664</v>
      </c>
      <c r="RQP1" s="19" t="s">
        <v>12665</v>
      </c>
      <c r="RQQ1" s="19" t="s">
        <v>12666</v>
      </c>
      <c r="RQR1" s="19" t="s">
        <v>12667</v>
      </c>
      <c r="RQS1" s="19" t="s">
        <v>12668</v>
      </c>
      <c r="RQT1" s="19" t="s">
        <v>12669</v>
      </c>
      <c r="RQU1" s="19" t="s">
        <v>12670</v>
      </c>
      <c r="RQV1" s="19" t="s">
        <v>12671</v>
      </c>
      <c r="RQW1" s="19" t="s">
        <v>12672</v>
      </c>
      <c r="RQX1" s="19" t="s">
        <v>12673</v>
      </c>
      <c r="RQY1" s="19" t="s">
        <v>12674</v>
      </c>
      <c r="RQZ1" s="19" t="s">
        <v>12675</v>
      </c>
      <c r="RRA1" s="19" t="s">
        <v>12676</v>
      </c>
      <c r="RRB1" s="19" t="s">
        <v>12677</v>
      </c>
      <c r="RRC1" s="19" t="s">
        <v>12678</v>
      </c>
      <c r="RRD1" s="19" t="s">
        <v>12679</v>
      </c>
      <c r="RRE1" s="19" t="s">
        <v>12680</v>
      </c>
      <c r="RRF1" s="19" t="s">
        <v>12681</v>
      </c>
      <c r="RRG1" s="19" t="s">
        <v>12682</v>
      </c>
      <c r="RRH1" s="19" t="s">
        <v>12683</v>
      </c>
      <c r="RRI1" s="19" t="s">
        <v>12684</v>
      </c>
      <c r="RRJ1" s="19" t="s">
        <v>12685</v>
      </c>
      <c r="RRK1" s="19" t="s">
        <v>12686</v>
      </c>
      <c r="RRL1" s="19" t="s">
        <v>12687</v>
      </c>
      <c r="RRM1" s="19" t="s">
        <v>12688</v>
      </c>
      <c r="RRN1" s="19" t="s">
        <v>12689</v>
      </c>
      <c r="RRO1" s="19" t="s">
        <v>12690</v>
      </c>
      <c r="RRP1" s="19" t="s">
        <v>12691</v>
      </c>
      <c r="RRQ1" s="19" t="s">
        <v>12692</v>
      </c>
      <c r="RRR1" s="19" t="s">
        <v>12693</v>
      </c>
      <c r="RRS1" s="19" t="s">
        <v>12694</v>
      </c>
      <c r="RRT1" s="19" t="s">
        <v>12695</v>
      </c>
      <c r="RRU1" s="19" t="s">
        <v>12696</v>
      </c>
      <c r="RRV1" s="19" t="s">
        <v>12697</v>
      </c>
      <c r="RRW1" s="19" t="s">
        <v>12698</v>
      </c>
      <c r="RRX1" s="19" t="s">
        <v>12699</v>
      </c>
      <c r="RRY1" s="19" t="s">
        <v>12700</v>
      </c>
      <c r="RRZ1" s="19" t="s">
        <v>12701</v>
      </c>
      <c r="RSA1" s="19" t="s">
        <v>12702</v>
      </c>
      <c r="RSB1" s="19" t="s">
        <v>12703</v>
      </c>
      <c r="RSC1" s="19" t="s">
        <v>12704</v>
      </c>
      <c r="RSD1" s="19" t="s">
        <v>12705</v>
      </c>
      <c r="RSE1" s="19" t="s">
        <v>12706</v>
      </c>
      <c r="RSF1" s="19" t="s">
        <v>12707</v>
      </c>
      <c r="RSG1" s="19" t="s">
        <v>12708</v>
      </c>
      <c r="RSH1" s="19" t="s">
        <v>12709</v>
      </c>
      <c r="RSI1" s="19" t="s">
        <v>12710</v>
      </c>
      <c r="RSJ1" s="19" t="s">
        <v>12711</v>
      </c>
      <c r="RSK1" s="19" t="s">
        <v>12712</v>
      </c>
      <c r="RSL1" s="19" t="s">
        <v>12713</v>
      </c>
      <c r="RSM1" s="19" t="s">
        <v>12714</v>
      </c>
      <c r="RSN1" s="19" t="s">
        <v>12715</v>
      </c>
      <c r="RSO1" s="19" t="s">
        <v>12716</v>
      </c>
      <c r="RSP1" s="19" t="s">
        <v>12717</v>
      </c>
      <c r="RSQ1" s="19" t="s">
        <v>12718</v>
      </c>
      <c r="RSR1" s="19" t="s">
        <v>12719</v>
      </c>
      <c r="RSS1" s="19" t="s">
        <v>12720</v>
      </c>
      <c r="RST1" s="19" t="s">
        <v>12721</v>
      </c>
      <c r="RSU1" s="19" t="s">
        <v>12722</v>
      </c>
      <c r="RSV1" s="19" t="s">
        <v>12723</v>
      </c>
      <c r="RSW1" s="19" t="s">
        <v>12724</v>
      </c>
      <c r="RSX1" s="19" t="s">
        <v>12725</v>
      </c>
      <c r="RSY1" s="19" t="s">
        <v>12726</v>
      </c>
      <c r="RSZ1" s="19" t="s">
        <v>12727</v>
      </c>
      <c r="RTA1" s="19" t="s">
        <v>12728</v>
      </c>
      <c r="RTB1" s="19" t="s">
        <v>12729</v>
      </c>
      <c r="RTC1" s="19" t="s">
        <v>12730</v>
      </c>
      <c r="RTD1" s="19" t="s">
        <v>12731</v>
      </c>
      <c r="RTE1" s="19" t="s">
        <v>12732</v>
      </c>
      <c r="RTF1" s="19" t="s">
        <v>12733</v>
      </c>
      <c r="RTG1" s="19" t="s">
        <v>12734</v>
      </c>
      <c r="RTH1" s="19" t="s">
        <v>12735</v>
      </c>
      <c r="RTI1" s="19" t="s">
        <v>12736</v>
      </c>
      <c r="RTJ1" s="19" t="s">
        <v>12737</v>
      </c>
      <c r="RTK1" s="19" t="s">
        <v>12738</v>
      </c>
      <c r="RTL1" s="19" t="s">
        <v>12739</v>
      </c>
      <c r="RTM1" s="19" t="s">
        <v>12740</v>
      </c>
      <c r="RTN1" s="19" t="s">
        <v>12741</v>
      </c>
      <c r="RTO1" s="19" t="s">
        <v>12742</v>
      </c>
      <c r="RTP1" s="19" t="s">
        <v>12743</v>
      </c>
      <c r="RTQ1" s="19" t="s">
        <v>12744</v>
      </c>
      <c r="RTR1" s="19" t="s">
        <v>12745</v>
      </c>
      <c r="RTS1" s="19" t="s">
        <v>12746</v>
      </c>
      <c r="RTT1" s="19" t="s">
        <v>12747</v>
      </c>
      <c r="RTU1" s="19" t="s">
        <v>12748</v>
      </c>
      <c r="RTV1" s="19" t="s">
        <v>12749</v>
      </c>
      <c r="RTW1" s="19" t="s">
        <v>12750</v>
      </c>
      <c r="RTX1" s="19" t="s">
        <v>12751</v>
      </c>
      <c r="RTY1" s="19" t="s">
        <v>12752</v>
      </c>
      <c r="RTZ1" s="19" t="s">
        <v>12753</v>
      </c>
      <c r="RUA1" s="19" t="s">
        <v>12754</v>
      </c>
      <c r="RUB1" s="19" t="s">
        <v>12755</v>
      </c>
      <c r="RUC1" s="19" t="s">
        <v>12756</v>
      </c>
      <c r="RUD1" s="19" t="s">
        <v>12757</v>
      </c>
      <c r="RUE1" s="19" t="s">
        <v>12758</v>
      </c>
      <c r="RUF1" s="19" t="s">
        <v>12759</v>
      </c>
      <c r="RUG1" s="19" t="s">
        <v>12760</v>
      </c>
      <c r="RUH1" s="19" t="s">
        <v>12761</v>
      </c>
      <c r="RUI1" s="19" t="s">
        <v>12762</v>
      </c>
      <c r="RUJ1" s="19" t="s">
        <v>12763</v>
      </c>
      <c r="RUK1" s="19" t="s">
        <v>12764</v>
      </c>
      <c r="RUL1" s="19" t="s">
        <v>12765</v>
      </c>
      <c r="RUM1" s="19" t="s">
        <v>12766</v>
      </c>
      <c r="RUN1" s="19" t="s">
        <v>12767</v>
      </c>
      <c r="RUO1" s="19" t="s">
        <v>12768</v>
      </c>
      <c r="RUP1" s="19" t="s">
        <v>12769</v>
      </c>
      <c r="RUQ1" s="19" t="s">
        <v>12770</v>
      </c>
      <c r="RUR1" s="19" t="s">
        <v>12771</v>
      </c>
      <c r="RUS1" s="19" t="s">
        <v>12772</v>
      </c>
      <c r="RUT1" s="19" t="s">
        <v>12773</v>
      </c>
      <c r="RUU1" s="19" t="s">
        <v>12774</v>
      </c>
      <c r="RUV1" s="19" t="s">
        <v>12775</v>
      </c>
      <c r="RUW1" s="19" t="s">
        <v>12776</v>
      </c>
      <c r="RUX1" s="19" t="s">
        <v>12777</v>
      </c>
      <c r="RUY1" s="19" t="s">
        <v>12778</v>
      </c>
      <c r="RUZ1" s="19" t="s">
        <v>12779</v>
      </c>
      <c r="RVA1" s="19" t="s">
        <v>12780</v>
      </c>
      <c r="RVB1" s="19" t="s">
        <v>12781</v>
      </c>
      <c r="RVC1" s="19" t="s">
        <v>12782</v>
      </c>
      <c r="RVD1" s="19" t="s">
        <v>12783</v>
      </c>
      <c r="RVE1" s="19" t="s">
        <v>12784</v>
      </c>
      <c r="RVF1" s="19" t="s">
        <v>12785</v>
      </c>
      <c r="RVG1" s="19" t="s">
        <v>12786</v>
      </c>
      <c r="RVH1" s="19" t="s">
        <v>12787</v>
      </c>
      <c r="RVI1" s="19" t="s">
        <v>12788</v>
      </c>
      <c r="RVJ1" s="19" t="s">
        <v>12789</v>
      </c>
      <c r="RVK1" s="19" t="s">
        <v>12790</v>
      </c>
      <c r="RVL1" s="19" t="s">
        <v>12791</v>
      </c>
      <c r="RVM1" s="19" t="s">
        <v>12792</v>
      </c>
      <c r="RVN1" s="19" t="s">
        <v>12793</v>
      </c>
      <c r="RVO1" s="19" t="s">
        <v>12794</v>
      </c>
      <c r="RVP1" s="19" t="s">
        <v>12795</v>
      </c>
      <c r="RVQ1" s="19" t="s">
        <v>12796</v>
      </c>
      <c r="RVR1" s="19" t="s">
        <v>12797</v>
      </c>
      <c r="RVS1" s="19" t="s">
        <v>12798</v>
      </c>
      <c r="RVT1" s="19" t="s">
        <v>12799</v>
      </c>
      <c r="RVU1" s="19" t="s">
        <v>12800</v>
      </c>
      <c r="RVV1" s="19" t="s">
        <v>12801</v>
      </c>
      <c r="RVW1" s="19" t="s">
        <v>12802</v>
      </c>
      <c r="RVX1" s="19" t="s">
        <v>12803</v>
      </c>
      <c r="RVY1" s="19" t="s">
        <v>12804</v>
      </c>
      <c r="RVZ1" s="19" t="s">
        <v>12805</v>
      </c>
      <c r="RWA1" s="19" t="s">
        <v>12806</v>
      </c>
      <c r="RWB1" s="19" t="s">
        <v>12807</v>
      </c>
      <c r="RWC1" s="19" t="s">
        <v>12808</v>
      </c>
      <c r="RWD1" s="19" t="s">
        <v>12809</v>
      </c>
      <c r="RWE1" s="19" t="s">
        <v>12810</v>
      </c>
      <c r="RWF1" s="19" t="s">
        <v>12811</v>
      </c>
      <c r="RWG1" s="19" t="s">
        <v>12812</v>
      </c>
      <c r="RWH1" s="19" t="s">
        <v>12813</v>
      </c>
      <c r="RWI1" s="19" t="s">
        <v>12814</v>
      </c>
      <c r="RWJ1" s="19" t="s">
        <v>12815</v>
      </c>
      <c r="RWK1" s="19" t="s">
        <v>12816</v>
      </c>
      <c r="RWL1" s="19" t="s">
        <v>12817</v>
      </c>
      <c r="RWM1" s="19" t="s">
        <v>12818</v>
      </c>
      <c r="RWN1" s="19" t="s">
        <v>12819</v>
      </c>
      <c r="RWO1" s="19" t="s">
        <v>12820</v>
      </c>
      <c r="RWP1" s="19" t="s">
        <v>12821</v>
      </c>
      <c r="RWQ1" s="19" t="s">
        <v>12822</v>
      </c>
      <c r="RWR1" s="19" t="s">
        <v>12823</v>
      </c>
      <c r="RWS1" s="19" t="s">
        <v>12824</v>
      </c>
      <c r="RWT1" s="19" t="s">
        <v>12825</v>
      </c>
      <c r="RWU1" s="19" t="s">
        <v>12826</v>
      </c>
      <c r="RWV1" s="19" t="s">
        <v>12827</v>
      </c>
      <c r="RWW1" s="19" t="s">
        <v>12828</v>
      </c>
      <c r="RWX1" s="19" t="s">
        <v>12829</v>
      </c>
      <c r="RWY1" s="19" t="s">
        <v>12830</v>
      </c>
      <c r="RWZ1" s="19" t="s">
        <v>12831</v>
      </c>
      <c r="RXA1" s="19" t="s">
        <v>12832</v>
      </c>
      <c r="RXB1" s="19" t="s">
        <v>12833</v>
      </c>
      <c r="RXC1" s="19" t="s">
        <v>12834</v>
      </c>
      <c r="RXD1" s="19" t="s">
        <v>12835</v>
      </c>
      <c r="RXE1" s="19" t="s">
        <v>12836</v>
      </c>
      <c r="RXF1" s="19" t="s">
        <v>12837</v>
      </c>
      <c r="RXG1" s="19" t="s">
        <v>12838</v>
      </c>
      <c r="RXH1" s="19" t="s">
        <v>12839</v>
      </c>
      <c r="RXI1" s="19" t="s">
        <v>12840</v>
      </c>
      <c r="RXJ1" s="19" t="s">
        <v>12841</v>
      </c>
      <c r="RXK1" s="19" t="s">
        <v>12842</v>
      </c>
      <c r="RXL1" s="19" t="s">
        <v>12843</v>
      </c>
      <c r="RXM1" s="19" t="s">
        <v>12844</v>
      </c>
      <c r="RXN1" s="19" t="s">
        <v>12845</v>
      </c>
      <c r="RXO1" s="19" t="s">
        <v>12846</v>
      </c>
      <c r="RXP1" s="19" t="s">
        <v>12847</v>
      </c>
      <c r="RXQ1" s="19" t="s">
        <v>12848</v>
      </c>
      <c r="RXR1" s="19" t="s">
        <v>12849</v>
      </c>
      <c r="RXS1" s="19" t="s">
        <v>12850</v>
      </c>
      <c r="RXT1" s="19" t="s">
        <v>12851</v>
      </c>
      <c r="RXU1" s="19" t="s">
        <v>12852</v>
      </c>
      <c r="RXV1" s="19" t="s">
        <v>12853</v>
      </c>
      <c r="RXW1" s="19" t="s">
        <v>12854</v>
      </c>
      <c r="RXX1" s="19" t="s">
        <v>12855</v>
      </c>
      <c r="RXY1" s="19" t="s">
        <v>12856</v>
      </c>
      <c r="RXZ1" s="19" t="s">
        <v>12857</v>
      </c>
      <c r="RYA1" s="19" t="s">
        <v>12858</v>
      </c>
      <c r="RYB1" s="19" t="s">
        <v>12859</v>
      </c>
      <c r="RYC1" s="19" t="s">
        <v>12860</v>
      </c>
      <c r="RYD1" s="19" t="s">
        <v>12861</v>
      </c>
      <c r="RYE1" s="19" t="s">
        <v>12862</v>
      </c>
      <c r="RYF1" s="19" t="s">
        <v>12863</v>
      </c>
      <c r="RYG1" s="19" t="s">
        <v>12864</v>
      </c>
      <c r="RYH1" s="19" t="s">
        <v>12865</v>
      </c>
      <c r="RYI1" s="19" t="s">
        <v>12866</v>
      </c>
      <c r="RYJ1" s="19" t="s">
        <v>12867</v>
      </c>
      <c r="RYK1" s="19" t="s">
        <v>12868</v>
      </c>
      <c r="RYL1" s="19" t="s">
        <v>12869</v>
      </c>
      <c r="RYM1" s="19" t="s">
        <v>12870</v>
      </c>
      <c r="RYN1" s="19" t="s">
        <v>12871</v>
      </c>
      <c r="RYO1" s="19" t="s">
        <v>12872</v>
      </c>
      <c r="RYP1" s="19" t="s">
        <v>12873</v>
      </c>
      <c r="RYQ1" s="19" t="s">
        <v>12874</v>
      </c>
      <c r="RYR1" s="19" t="s">
        <v>12875</v>
      </c>
      <c r="RYS1" s="19" t="s">
        <v>12876</v>
      </c>
      <c r="RYT1" s="19" t="s">
        <v>12877</v>
      </c>
      <c r="RYU1" s="19" t="s">
        <v>12878</v>
      </c>
      <c r="RYV1" s="19" t="s">
        <v>12879</v>
      </c>
      <c r="RYW1" s="19" t="s">
        <v>12880</v>
      </c>
      <c r="RYX1" s="19" t="s">
        <v>12881</v>
      </c>
      <c r="RYY1" s="19" t="s">
        <v>12882</v>
      </c>
      <c r="RYZ1" s="19" t="s">
        <v>12883</v>
      </c>
      <c r="RZA1" s="19" t="s">
        <v>12884</v>
      </c>
      <c r="RZB1" s="19" t="s">
        <v>12885</v>
      </c>
      <c r="RZC1" s="19" t="s">
        <v>12886</v>
      </c>
      <c r="RZD1" s="19" t="s">
        <v>12887</v>
      </c>
      <c r="RZE1" s="19" t="s">
        <v>12888</v>
      </c>
      <c r="RZF1" s="19" t="s">
        <v>12889</v>
      </c>
      <c r="RZG1" s="19" t="s">
        <v>12890</v>
      </c>
      <c r="RZH1" s="19" t="s">
        <v>12891</v>
      </c>
      <c r="RZI1" s="19" t="s">
        <v>12892</v>
      </c>
      <c r="RZJ1" s="19" t="s">
        <v>12893</v>
      </c>
      <c r="RZK1" s="19" t="s">
        <v>12894</v>
      </c>
      <c r="RZL1" s="19" t="s">
        <v>12895</v>
      </c>
      <c r="RZM1" s="19" t="s">
        <v>12896</v>
      </c>
      <c r="RZN1" s="19" t="s">
        <v>12897</v>
      </c>
      <c r="RZO1" s="19" t="s">
        <v>12898</v>
      </c>
      <c r="RZP1" s="19" t="s">
        <v>12899</v>
      </c>
      <c r="RZQ1" s="19" t="s">
        <v>12900</v>
      </c>
      <c r="RZR1" s="19" t="s">
        <v>12901</v>
      </c>
      <c r="RZS1" s="19" t="s">
        <v>12902</v>
      </c>
      <c r="RZT1" s="19" t="s">
        <v>12903</v>
      </c>
      <c r="RZU1" s="19" t="s">
        <v>12904</v>
      </c>
      <c r="RZV1" s="19" t="s">
        <v>12905</v>
      </c>
      <c r="RZW1" s="19" t="s">
        <v>12906</v>
      </c>
      <c r="RZX1" s="19" t="s">
        <v>12907</v>
      </c>
      <c r="RZY1" s="19" t="s">
        <v>12908</v>
      </c>
      <c r="RZZ1" s="19" t="s">
        <v>12909</v>
      </c>
      <c r="SAA1" s="19" t="s">
        <v>12910</v>
      </c>
      <c r="SAB1" s="19" t="s">
        <v>12911</v>
      </c>
      <c r="SAC1" s="19" t="s">
        <v>12912</v>
      </c>
      <c r="SAD1" s="19" t="s">
        <v>12913</v>
      </c>
      <c r="SAE1" s="19" t="s">
        <v>12914</v>
      </c>
      <c r="SAF1" s="19" t="s">
        <v>12915</v>
      </c>
      <c r="SAG1" s="19" t="s">
        <v>12916</v>
      </c>
      <c r="SAH1" s="19" t="s">
        <v>12917</v>
      </c>
      <c r="SAI1" s="19" t="s">
        <v>12918</v>
      </c>
      <c r="SAJ1" s="19" t="s">
        <v>12919</v>
      </c>
      <c r="SAK1" s="19" t="s">
        <v>12920</v>
      </c>
      <c r="SAL1" s="19" t="s">
        <v>12921</v>
      </c>
      <c r="SAM1" s="19" t="s">
        <v>12922</v>
      </c>
      <c r="SAN1" s="19" t="s">
        <v>12923</v>
      </c>
      <c r="SAO1" s="19" t="s">
        <v>12924</v>
      </c>
      <c r="SAP1" s="19" t="s">
        <v>12925</v>
      </c>
      <c r="SAQ1" s="19" t="s">
        <v>12926</v>
      </c>
      <c r="SAR1" s="19" t="s">
        <v>12927</v>
      </c>
      <c r="SAS1" s="19" t="s">
        <v>12928</v>
      </c>
      <c r="SAT1" s="19" t="s">
        <v>12929</v>
      </c>
      <c r="SAU1" s="19" t="s">
        <v>12930</v>
      </c>
      <c r="SAV1" s="19" t="s">
        <v>12931</v>
      </c>
      <c r="SAW1" s="19" t="s">
        <v>12932</v>
      </c>
      <c r="SAX1" s="19" t="s">
        <v>12933</v>
      </c>
      <c r="SAY1" s="19" t="s">
        <v>12934</v>
      </c>
      <c r="SAZ1" s="19" t="s">
        <v>12935</v>
      </c>
      <c r="SBA1" s="19" t="s">
        <v>12936</v>
      </c>
      <c r="SBB1" s="19" t="s">
        <v>12937</v>
      </c>
      <c r="SBC1" s="19" t="s">
        <v>12938</v>
      </c>
      <c r="SBD1" s="19" t="s">
        <v>12939</v>
      </c>
      <c r="SBE1" s="19" t="s">
        <v>12940</v>
      </c>
      <c r="SBF1" s="19" t="s">
        <v>12941</v>
      </c>
      <c r="SBG1" s="19" t="s">
        <v>12942</v>
      </c>
      <c r="SBH1" s="19" t="s">
        <v>12943</v>
      </c>
      <c r="SBI1" s="19" t="s">
        <v>12944</v>
      </c>
      <c r="SBJ1" s="19" t="s">
        <v>12945</v>
      </c>
      <c r="SBK1" s="19" t="s">
        <v>12946</v>
      </c>
      <c r="SBL1" s="19" t="s">
        <v>12947</v>
      </c>
      <c r="SBM1" s="19" t="s">
        <v>12948</v>
      </c>
      <c r="SBN1" s="19" t="s">
        <v>12949</v>
      </c>
      <c r="SBO1" s="19" t="s">
        <v>12950</v>
      </c>
      <c r="SBP1" s="19" t="s">
        <v>12951</v>
      </c>
      <c r="SBQ1" s="19" t="s">
        <v>12952</v>
      </c>
      <c r="SBR1" s="19" t="s">
        <v>12953</v>
      </c>
      <c r="SBS1" s="19" t="s">
        <v>12954</v>
      </c>
      <c r="SBT1" s="19" t="s">
        <v>12955</v>
      </c>
      <c r="SBU1" s="19" t="s">
        <v>12956</v>
      </c>
      <c r="SBV1" s="19" t="s">
        <v>12957</v>
      </c>
      <c r="SBW1" s="19" t="s">
        <v>12958</v>
      </c>
      <c r="SBX1" s="19" t="s">
        <v>12959</v>
      </c>
      <c r="SBY1" s="19" t="s">
        <v>12960</v>
      </c>
      <c r="SBZ1" s="19" t="s">
        <v>12961</v>
      </c>
      <c r="SCA1" s="19" t="s">
        <v>12962</v>
      </c>
      <c r="SCB1" s="19" t="s">
        <v>12963</v>
      </c>
      <c r="SCC1" s="19" t="s">
        <v>12964</v>
      </c>
      <c r="SCD1" s="19" t="s">
        <v>12965</v>
      </c>
      <c r="SCE1" s="19" t="s">
        <v>12966</v>
      </c>
      <c r="SCF1" s="19" t="s">
        <v>12967</v>
      </c>
      <c r="SCG1" s="19" t="s">
        <v>12968</v>
      </c>
      <c r="SCH1" s="19" t="s">
        <v>12969</v>
      </c>
      <c r="SCI1" s="19" t="s">
        <v>12970</v>
      </c>
      <c r="SCJ1" s="19" t="s">
        <v>12971</v>
      </c>
      <c r="SCK1" s="19" t="s">
        <v>12972</v>
      </c>
      <c r="SCL1" s="19" t="s">
        <v>12973</v>
      </c>
      <c r="SCM1" s="19" t="s">
        <v>12974</v>
      </c>
      <c r="SCN1" s="19" t="s">
        <v>12975</v>
      </c>
      <c r="SCO1" s="19" t="s">
        <v>12976</v>
      </c>
      <c r="SCP1" s="19" t="s">
        <v>12977</v>
      </c>
      <c r="SCQ1" s="19" t="s">
        <v>12978</v>
      </c>
      <c r="SCR1" s="19" t="s">
        <v>12979</v>
      </c>
      <c r="SCS1" s="19" t="s">
        <v>12980</v>
      </c>
      <c r="SCT1" s="19" t="s">
        <v>12981</v>
      </c>
      <c r="SCU1" s="19" t="s">
        <v>12982</v>
      </c>
      <c r="SCV1" s="19" t="s">
        <v>12983</v>
      </c>
      <c r="SCW1" s="19" t="s">
        <v>12984</v>
      </c>
      <c r="SCX1" s="19" t="s">
        <v>12985</v>
      </c>
      <c r="SCY1" s="19" t="s">
        <v>12986</v>
      </c>
      <c r="SCZ1" s="19" t="s">
        <v>12987</v>
      </c>
      <c r="SDA1" s="19" t="s">
        <v>12988</v>
      </c>
      <c r="SDB1" s="19" t="s">
        <v>12989</v>
      </c>
      <c r="SDC1" s="19" t="s">
        <v>12990</v>
      </c>
      <c r="SDD1" s="19" t="s">
        <v>12991</v>
      </c>
      <c r="SDE1" s="19" t="s">
        <v>12992</v>
      </c>
      <c r="SDF1" s="19" t="s">
        <v>12993</v>
      </c>
      <c r="SDG1" s="19" t="s">
        <v>12994</v>
      </c>
      <c r="SDH1" s="19" t="s">
        <v>12995</v>
      </c>
      <c r="SDI1" s="19" t="s">
        <v>12996</v>
      </c>
      <c r="SDJ1" s="19" t="s">
        <v>12997</v>
      </c>
      <c r="SDK1" s="19" t="s">
        <v>12998</v>
      </c>
      <c r="SDL1" s="19" t="s">
        <v>12999</v>
      </c>
      <c r="SDM1" s="19" t="s">
        <v>13000</v>
      </c>
      <c r="SDN1" s="19" t="s">
        <v>13001</v>
      </c>
      <c r="SDO1" s="19" t="s">
        <v>13002</v>
      </c>
      <c r="SDP1" s="19" t="s">
        <v>13003</v>
      </c>
      <c r="SDQ1" s="19" t="s">
        <v>13004</v>
      </c>
      <c r="SDR1" s="19" t="s">
        <v>13005</v>
      </c>
      <c r="SDS1" s="19" t="s">
        <v>13006</v>
      </c>
      <c r="SDT1" s="19" t="s">
        <v>13007</v>
      </c>
      <c r="SDU1" s="19" t="s">
        <v>13008</v>
      </c>
      <c r="SDV1" s="19" t="s">
        <v>13009</v>
      </c>
      <c r="SDW1" s="19" t="s">
        <v>13010</v>
      </c>
      <c r="SDX1" s="19" t="s">
        <v>13011</v>
      </c>
      <c r="SDY1" s="19" t="s">
        <v>13012</v>
      </c>
      <c r="SDZ1" s="19" t="s">
        <v>13013</v>
      </c>
      <c r="SEA1" s="19" t="s">
        <v>13014</v>
      </c>
      <c r="SEB1" s="19" t="s">
        <v>13015</v>
      </c>
      <c r="SEC1" s="19" t="s">
        <v>13016</v>
      </c>
      <c r="SED1" s="19" t="s">
        <v>13017</v>
      </c>
      <c r="SEE1" s="19" t="s">
        <v>13018</v>
      </c>
      <c r="SEF1" s="19" t="s">
        <v>13019</v>
      </c>
      <c r="SEG1" s="19" t="s">
        <v>13020</v>
      </c>
      <c r="SEH1" s="19" t="s">
        <v>13021</v>
      </c>
      <c r="SEI1" s="19" t="s">
        <v>13022</v>
      </c>
      <c r="SEJ1" s="19" t="s">
        <v>13023</v>
      </c>
      <c r="SEK1" s="19" t="s">
        <v>13024</v>
      </c>
      <c r="SEL1" s="19" t="s">
        <v>13025</v>
      </c>
      <c r="SEM1" s="19" t="s">
        <v>13026</v>
      </c>
      <c r="SEN1" s="19" t="s">
        <v>13027</v>
      </c>
      <c r="SEO1" s="19" t="s">
        <v>13028</v>
      </c>
      <c r="SEP1" s="19" t="s">
        <v>13029</v>
      </c>
      <c r="SEQ1" s="19" t="s">
        <v>13030</v>
      </c>
      <c r="SER1" s="19" t="s">
        <v>13031</v>
      </c>
      <c r="SES1" s="19" t="s">
        <v>13032</v>
      </c>
      <c r="SET1" s="19" t="s">
        <v>13033</v>
      </c>
      <c r="SEU1" s="19" t="s">
        <v>13034</v>
      </c>
      <c r="SEV1" s="19" t="s">
        <v>13035</v>
      </c>
      <c r="SEW1" s="19" t="s">
        <v>13036</v>
      </c>
      <c r="SEX1" s="19" t="s">
        <v>13037</v>
      </c>
      <c r="SEY1" s="19" t="s">
        <v>13038</v>
      </c>
      <c r="SEZ1" s="19" t="s">
        <v>13039</v>
      </c>
      <c r="SFA1" s="19" t="s">
        <v>13040</v>
      </c>
      <c r="SFB1" s="19" t="s">
        <v>13041</v>
      </c>
      <c r="SFC1" s="19" t="s">
        <v>13042</v>
      </c>
      <c r="SFD1" s="19" t="s">
        <v>13043</v>
      </c>
      <c r="SFE1" s="19" t="s">
        <v>13044</v>
      </c>
      <c r="SFF1" s="19" t="s">
        <v>13045</v>
      </c>
      <c r="SFG1" s="19" t="s">
        <v>13046</v>
      </c>
      <c r="SFH1" s="19" t="s">
        <v>13047</v>
      </c>
      <c r="SFI1" s="19" t="s">
        <v>13048</v>
      </c>
      <c r="SFJ1" s="19" t="s">
        <v>13049</v>
      </c>
      <c r="SFK1" s="19" t="s">
        <v>13050</v>
      </c>
      <c r="SFL1" s="19" t="s">
        <v>13051</v>
      </c>
      <c r="SFM1" s="19" t="s">
        <v>13052</v>
      </c>
      <c r="SFN1" s="19" t="s">
        <v>13053</v>
      </c>
      <c r="SFO1" s="19" t="s">
        <v>13054</v>
      </c>
      <c r="SFP1" s="19" t="s">
        <v>13055</v>
      </c>
      <c r="SFQ1" s="19" t="s">
        <v>13056</v>
      </c>
      <c r="SFR1" s="19" t="s">
        <v>13057</v>
      </c>
      <c r="SFS1" s="19" t="s">
        <v>13058</v>
      </c>
      <c r="SFT1" s="19" t="s">
        <v>13059</v>
      </c>
      <c r="SFU1" s="19" t="s">
        <v>13060</v>
      </c>
      <c r="SFV1" s="19" t="s">
        <v>13061</v>
      </c>
      <c r="SFW1" s="19" t="s">
        <v>13062</v>
      </c>
      <c r="SFX1" s="19" t="s">
        <v>13063</v>
      </c>
      <c r="SFY1" s="19" t="s">
        <v>13064</v>
      </c>
      <c r="SFZ1" s="19" t="s">
        <v>13065</v>
      </c>
      <c r="SGA1" s="19" t="s">
        <v>13066</v>
      </c>
      <c r="SGB1" s="19" t="s">
        <v>13067</v>
      </c>
      <c r="SGC1" s="19" t="s">
        <v>13068</v>
      </c>
      <c r="SGD1" s="19" t="s">
        <v>13069</v>
      </c>
      <c r="SGE1" s="19" t="s">
        <v>13070</v>
      </c>
      <c r="SGF1" s="19" t="s">
        <v>13071</v>
      </c>
      <c r="SGG1" s="19" t="s">
        <v>13072</v>
      </c>
      <c r="SGH1" s="19" t="s">
        <v>13073</v>
      </c>
      <c r="SGI1" s="19" t="s">
        <v>13074</v>
      </c>
      <c r="SGJ1" s="19" t="s">
        <v>13075</v>
      </c>
      <c r="SGK1" s="19" t="s">
        <v>13076</v>
      </c>
      <c r="SGL1" s="19" t="s">
        <v>13077</v>
      </c>
      <c r="SGM1" s="19" t="s">
        <v>13078</v>
      </c>
      <c r="SGN1" s="19" t="s">
        <v>13079</v>
      </c>
      <c r="SGO1" s="19" t="s">
        <v>13080</v>
      </c>
      <c r="SGP1" s="19" t="s">
        <v>13081</v>
      </c>
      <c r="SGQ1" s="19" t="s">
        <v>13082</v>
      </c>
      <c r="SGR1" s="19" t="s">
        <v>13083</v>
      </c>
      <c r="SGS1" s="19" t="s">
        <v>13084</v>
      </c>
      <c r="SGT1" s="19" t="s">
        <v>13085</v>
      </c>
      <c r="SGU1" s="19" t="s">
        <v>13086</v>
      </c>
      <c r="SGV1" s="19" t="s">
        <v>13087</v>
      </c>
      <c r="SGW1" s="19" t="s">
        <v>13088</v>
      </c>
      <c r="SGX1" s="19" t="s">
        <v>13089</v>
      </c>
      <c r="SGY1" s="19" t="s">
        <v>13090</v>
      </c>
      <c r="SGZ1" s="19" t="s">
        <v>13091</v>
      </c>
      <c r="SHA1" s="19" t="s">
        <v>13092</v>
      </c>
      <c r="SHB1" s="19" t="s">
        <v>13093</v>
      </c>
      <c r="SHC1" s="19" t="s">
        <v>13094</v>
      </c>
      <c r="SHD1" s="19" t="s">
        <v>13095</v>
      </c>
      <c r="SHE1" s="19" t="s">
        <v>13096</v>
      </c>
      <c r="SHF1" s="19" t="s">
        <v>13097</v>
      </c>
      <c r="SHG1" s="19" t="s">
        <v>13098</v>
      </c>
      <c r="SHH1" s="19" t="s">
        <v>13099</v>
      </c>
      <c r="SHI1" s="19" t="s">
        <v>13100</v>
      </c>
      <c r="SHJ1" s="19" t="s">
        <v>13101</v>
      </c>
      <c r="SHK1" s="19" t="s">
        <v>13102</v>
      </c>
      <c r="SHL1" s="19" t="s">
        <v>13103</v>
      </c>
      <c r="SHM1" s="19" t="s">
        <v>13104</v>
      </c>
      <c r="SHN1" s="19" t="s">
        <v>13105</v>
      </c>
      <c r="SHO1" s="19" t="s">
        <v>13106</v>
      </c>
      <c r="SHP1" s="19" t="s">
        <v>13107</v>
      </c>
      <c r="SHQ1" s="19" t="s">
        <v>13108</v>
      </c>
      <c r="SHR1" s="19" t="s">
        <v>13109</v>
      </c>
      <c r="SHS1" s="19" t="s">
        <v>13110</v>
      </c>
      <c r="SHT1" s="19" t="s">
        <v>13111</v>
      </c>
      <c r="SHU1" s="19" t="s">
        <v>13112</v>
      </c>
      <c r="SHV1" s="19" t="s">
        <v>13113</v>
      </c>
      <c r="SHW1" s="19" t="s">
        <v>13114</v>
      </c>
      <c r="SHX1" s="19" t="s">
        <v>13115</v>
      </c>
      <c r="SHY1" s="19" t="s">
        <v>13116</v>
      </c>
      <c r="SHZ1" s="19" t="s">
        <v>13117</v>
      </c>
      <c r="SIA1" s="19" t="s">
        <v>13118</v>
      </c>
      <c r="SIB1" s="19" t="s">
        <v>13119</v>
      </c>
      <c r="SIC1" s="19" t="s">
        <v>13120</v>
      </c>
      <c r="SID1" s="19" t="s">
        <v>13121</v>
      </c>
      <c r="SIE1" s="19" t="s">
        <v>13122</v>
      </c>
      <c r="SIF1" s="19" t="s">
        <v>13123</v>
      </c>
      <c r="SIG1" s="19" t="s">
        <v>13124</v>
      </c>
      <c r="SIH1" s="19" t="s">
        <v>13125</v>
      </c>
      <c r="SII1" s="19" t="s">
        <v>13126</v>
      </c>
      <c r="SIJ1" s="19" t="s">
        <v>13127</v>
      </c>
      <c r="SIK1" s="19" t="s">
        <v>13128</v>
      </c>
      <c r="SIL1" s="19" t="s">
        <v>13129</v>
      </c>
      <c r="SIM1" s="19" t="s">
        <v>13130</v>
      </c>
      <c r="SIN1" s="19" t="s">
        <v>13131</v>
      </c>
      <c r="SIO1" s="19" t="s">
        <v>13132</v>
      </c>
      <c r="SIP1" s="19" t="s">
        <v>13133</v>
      </c>
      <c r="SIQ1" s="19" t="s">
        <v>13134</v>
      </c>
      <c r="SIR1" s="19" t="s">
        <v>13135</v>
      </c>
      <c r="SIS1" s="19" t="s">
        <v>13136</v>
      </c>
      <c r="SIT1" s="19" t="s">
        <v>13137</v>
      </c>
      <c r="SIU1" s="19" t="s">
        <v>13138</v>
      </c>
      <c r="SIV1" s="19" t="s">
        <v>13139</v>
      </c>
      <c r="SIW1" s="19" t="s">
        <v>13140</v>
      </c>
      <c r="SIX1" s="19" t="s">
        <v>13141</v>
      </c>
      <c r="SIY1" s="19" t="s">
        <v>13142</v>
      </c>
      <c r="SIZ1" s="19" t="s">
        <v>13143</v>
      </c>
      <c r="SJA1" s="19" t="s">
        <v>13144</v>
      </c>
      <c r="SJB1" s="19" t="s">
        <v>13145</v>
      </c>
      <c r="SJC1" s="19" t="s">
        <v>13146</v>
      </c>
      <c r="SJD1" s="19" t="s">
        <v>13147</v>
      </c>
      <c r="SJE1" s="19" t="s">
        <v>13148</v>
      </c>
      <c r="SJF1" s="19" t="s">
        <v>13149</v>
      </c>
      <c r="SJG1" s="19" t="s">
        <v>13150</v>
      </c>
      <c r="SJH1" s="19" t="s">
        <v>13151</v>
      </c>
      <c r="SJI1" s="19" t="s">
        <v>13152</v>
      </c>
      <c r="SJJ1" s="19" t="s">
        <v>13153</v>
      </c>
      <c r="SJK1" s="19" t="s">
        <v>13154</v>
      </c>
      <c r="SJL1" s="19" t="s">
        <v>13155</v>
      </c>
      <c r="SJM1" s="19" t="s">
        <v>13156</v>
      </c>
      <c r="SJN1" s="19" t="s">
        <v>13157</v>
      </c>
      <c r="SJO1" s="19" t="s">
        <v>13158</v>
      </c>
      <c r="SJP1" s="19" t="s">
        <v>13159</v>
      </c>
      <c r="SJQ1" s="19" t="s">
        <v>13160</v>
      </c>
      <c r="SJR1" s="19" t="s">
        <v>13161</v>
      </c>
      <c r="SJS1" s="19" t="s">
        <v>13162</v>
      </c>
      <c r="SJT1" s="19" t="s">
        <v>13163</v>
      </c>
      <c r="SJU1" s="19" t="s">
        <v>13164</v>
      </c>
      <c r="SJV1" s="19" t="s">
        <v>13165</v>
      </c>
      <c r="SJW1" s="19" t="s">
        <v>13166</v>
      </c>
      <c r="SJX1" s="19" t="s">
        <v>13167</v>
      </c>
      <c r="SJY1" s="19" t="s">
        <v>13168</v>
      </c>
      <c r="SJZ1" s="19" t="s">
        <v>13169</v>
      </c>
      <c r="SKA1" s="19" t="s">
        <v>13170</v>
      </c>
      <c r="SKB1" s="19" t="s">
        <v>13171</v>
      </c>
      <c r="SKC1" s="19" t="s">
        <v>13172</v>
      </c>
      <c r="SKD1" s="19" t="s">
        <v>13173</v>
      </c>
      <c r="SKE1" s="19" t="s">
        <v>13174</v>
      </c>
      <c r="SKF1" s="19" t="s">
        <v>13175</v>
      </c>
      <c r="SKG1" s="19" t="s">
        <v>13176</v>
      </c>
      <c r="SKH1" s="19" t="s">
        <v>13177</v>
      </c>
      <c r="SKI1" s="19" t="s">
        <v>13178</v>
      </c>
      <c r="SKJ1" s="19" t="s">
        <v>13179</v>
      </c>
      <c r="SKK1" s="19" t="s">
        <v>13180</v>
      </c>
      <c r="SKL1" s="19" t="s">
        <v>13181</v>
      </c>
      <c r="SKM1" s="19" t="s">
        <v>13182</v>
      </c>
      <c r="SKN1" s="19" t="s">
        <v>13183</v>
      </c>
      <c r="SKO1" s="19" t="s">
        <v>13184</v>
      </c>
      <c r="SKP1" s="19" t="s">
        <v>13185</v>
      </c>
      <c r="SKQ1" s="19" t="s">
        <v>13186</v>
      </c>
      <c r="SKR1" s="19" t="s">
        <v>13187</v>
      </c>
      <c r="SKS1" s="19" t="s">
        <v>13188</v>
      </c>
      <c r="SKT1" s="19" t="s">
        <v>13189</v>
      </c>
      <c r="SKU1" s="19" t="s">
        <v>13190</v>
      </c>
      <c r="SKV1" s="19" t="s">
        <v>13191</v>
      </c>
      <c r="SKW1" s="19" t="s">
        <v>13192</v>
      </c>
      <c r="SKX1" s="19" t="s">
        <v>13193</v>
      </c>
      <c r="SKY1" s="19" t="s">
        <v>13194</v>
      </c>
      <c r="SKZ1" s="19" t="s">
        <v>13195</v>
      </c>
      <c r="SLA1" s="19" t="s">
        <v>13196</v>
      </c>
      <c r="SLB1" s="19" t="s">
        <v>13197</v>
      </c>
      <c r="SLC1" s="19" t="s">
        <v>13198</v>
      </c>
      <c r="SLD1" s="19" t="s">
        <v>13199</v>
      </c>
      <c r="SLE1" s="19" t="s">
        <v>13200</v>
      </c>
      <c r="SLF1" s="19" t="s">
        <v>13201</v>
      </c>
      <c r="SLG1" s="19" t="s">
        <v>13202</v>
      </c>
      <c r="SLH1" s="19" t="s">
        <v>13203</v>
      </c>
      <c r="SLI1" s="19" t="s">
        <v>13204</v>
      </c>
      <c r="SLJ1" s="19" t="s">
        <v>13205</v>
      </c>
      <c r="SLK1" s="19" t="s">
        <v>13206</v>
      </c>
      <c r="SLL1" s="19" t="s">
        <v>13207</v>
      </c>
      <c r="SLM1" s="19" t="s">
        <v>13208</v>
      </c>
      <c r="SLN1" s="19" t="s">
        <v>13209</v>
      </c>
      <c r="SLO1" s="19" t="s">
        <v>13210</v>
      </c>
      <c r="SLP1" s="19" t="s">
        <v>13211</v>
      </c>
      <c r="SLQ1" s="19" t="s">
        <v>13212</v>
      </c>
      <c r="SLR1" s="19" t="s">
        <v>13213</v>
      </c>
      <c r="SLS1" s="19" t="s">
        <v>13214</v>
      </c>
      <c r="SLT1" s="19" t="s">
        <v>13215</v>
      </c>
      <c r="SLU1" s="19" t="s">
        <v>13216</v>
      </c>
      <c r="SLV1" s="19" t="s">
        <v>13217</v>
      </c>
      <c r="SLW1" s="19" t="s">
        <v>13218</v>
      </c>
      <c r="SLX1" s="19" t="s">
        <v>13219</v>
      </c>
      <c r="SLY1" s="19" t="s">
        <v>13220</v>
      </c>
      <c r="SLZ1" s="19" t="s">
        <v>13221</v>
      </c>
      <c r="SMA1" s="19" t="s">
        <v>13222</v>
      </c>
      <c r="SMB1" s="19" t="s">
        <v>13223</v>
      </c>
      <c r="SMC1" s="19" t="s">
        <v>13224</v>
      </c>
      <c r="SMD1" s="19" t="s">
        <v>13225</v>
      </c>
      <c r="SME1" s="19" t="s">
        <v>13226</v>
      </c>
      <c r="SMF1" s="19" t="s">
        <v>13227</v>
      </c>
      <c r="SMG1" s="19" t="s">
        <v>13228</v>
      </c>
      <c r="SMH1" s="19" t="s">
        <v>13229</v>
      </c>
      <c r="SMI1" s="19" t="s">
        <v>13230</v>
      </c>
      <c r="SMJ1" s="19" t="s">
        <v>13231</v>
      </c>
      <c r="SMK1" s="19" t="s">
        <v>13232</v>
      </c>
      <c r="SML1" s="19" t="s">
        <v>13233</v>
      </c>
      <c r="SMM1" s="19" t="s">
        <v>13234</v>
      </c>
      <c r="SMN1" s="19" t="s">
        <v>13235</v>
      </c>
      <c r="SMO1" s="19" t="s">
        <v>13236</v>
      </c>
      <c r="SMP1" s="19" t="s">
        <v>13237</v>
      </c>
      <c r="SMQ1" s="19" t="s">
        <v>13238</v>
      </c>
      <c r="SMR1" s="19" t="s">
        <v>13239</v>
      </c>
      <c r="SMS1" s="19" t="s">
        <v>13240</v>
      </c>
      <c r="SMT1" s="19" t="s">
        <v>13241</v>
      </c>
      <c r="SMU1" s="19" t="s">
        <v>13242</v>
      </c>
      <c r="SMV1" s="19" t="s">
        <v>13243</v>
      </c>
      <c r="SMW1" s="19" t="s">
        <v>13244</v>
      </c>
      <c r="SMX1" s="19" t="s">
        <v>13245</v>
      </c>
      <c r="SMY1" s="19" t="s">
        <v>13246</v>
      </c>
      <c r="SMZ1" s="19" t="s">
        <v>13247</v>
      </c>
      <c r="SNA1" s="19" t="s">
        <v>13248</v>
      </c>
      <c r="SNB1" s="19" t="s">
        <v>13249</v>
      </c>
      <c r="SNC1" s="19" t="s">
        <v>13250</v>
      </c>
      <c r="SND1" s="19" t="s">
        <v>13251</v>
      </c>
      <c r="SNE1" s="19" t="s">
        <v>13252</v>
      </c>
      <c r="SNF1" s="19" t="s">
        <v>13253</v>
      </c>
      <c r="SNG1" s="19" t="s">
        <v>13254</v>
      </c>
      <c r="SNH1" s="19" t="s">
        <v>13255</v>
      </c>
      <c r="SNI1" s="19" t="s">
        <v>13256</v>
      </c>
      <c r="SNJ1" s="19" t="s">
        <v>13257</v>
      </c>
      <c r="SNK1" s="19" t="s">
        <v>13258</v>
      </c>
      <c r="SNL1" s="19" t="s">
        <v>13259</v>
      </c>
      <c r="SNM1" s="19" t="s">
        <v>13260</v>
      </c>
      <c r="SNN1" s="19" t="s">
        <v>13261</v>
      </c>
      <c r="SNO1" s="19" t="s">
        <v>13262</v>
      </c>
      <c r="SNP1" s="19" t="s">
        <v>13263</v>
      </c>
      <c r="SNQ1" s="19" t="s">
        <v>13264</v>
      </c>
      <c r="SNR1" s="19" t="s">
        <v>13265</v>
      </c>
      <c r="SNS1" s="19" t="s">
        <v>13266</v>
      </c>
      <c r="SNT1" s="19" t="s">
        <v>13267</v>
      </c>
      <c r="SNU1" s="19" t="s">
        <v>13268</v>
      </c>
      <c r="SNV1" s="19" t="s">
        <v>13269</v>
      </c>
      <c r="SNW1" s="19" t="s">
        <v>13270</v>
      </c>
      <c r="SNX1" s="19" t="s">
        <v>13271</v>
      </c>
      <c r="SNY1" s="19" t="s">
        <v>13272</v>
      </c>
      <c r="SNZ1" s="19" t="s">
        <v>13273</v>
      </c>
      <c r="SOA1" s="19" t="s">
        <v>13274</v>
      </c>
      <c r="SOB1" s="19" t="s">
        <v>13275</v>
      </c>
      <c r="SOC1" s="19" t="s">
        <v>13276</v>
      </c>
      <c r="SOD1" s="19" t="s">
        <v>13277</v>
      </c>
      <c r="SOE1" s="19" t="s">
        <v>13278</v>
      </c>
      <c r="SOF1" s="19" t="s">
        <v>13279</v>
      </c>
      <c r="SOG1" s="19" t="s">
        <v>13280</v>
      </c>
      <c r="SOH1" s="19" t="s">
        <v>13281</v>
      </c>
      <c r="SOI1" s="19" t="s">
        <v>13282</v>
      </c>
      <c r="SOJ1" s="19" t="s">
        <v>13283</v>
      </c>
      <c r="SOK1" s="19" t="s">
        <v>13284</v>
      </c>
      <c r="SOL1" s="19" t="s">
        <v>13285</v>
      </c>
      <c r="SOM1" s="19" t="s">
        <v>13286</v>
      </c>
      <c r="SON1" s="19" t="s">
        <v>13287</v>
      </c>
      <c r="SOO1" s="19" t="s">
        <v>13288</v>
      </c>
      <c r="SOP1" s="19" t="s">
        <v>13289</v>
      </c>
      <c r="SOQ1" s="19" t="s">
        <v>13290</v>
      </c>
      <c r="SOR1" s="19" t="s">
        <v>13291</v>
      </c>
      <c r="SOS1" s="19" t="s">
        <v>13292</v>
      </c>
      <c r="SOT1" s="19" t="s">
        <v>13293</v>
      </c>
      <c r="SOU1" s="19" t="s">
        <v>13294</v>
      </c>
      <c r="SOV1" s="19" t="s">
        <v>13295</v>
      </c>
      <c r="SOW1" s="19" t="s">
        <v>13296</v>
      </c>
      <c r="SOX1" s="19" t="s">
        <v>13297</v>
      </c>
      <c r="SOY1" s="19" t="s">
        <v>13298</v>
      </c>
      <c r="SOZ1" s="19" t="s">
        <v>13299</v>
      </c>
      <c r="SPA1" s="19" t="s">
        <v>13300</v>
      </c>
      <c r="SPB1" s="19" t="s">
        <v>13301</v>
      </c>
      <c r="SPC1" s="19" t="s">
        <v>13302</v>
      </c>
      <c r="SPD1" s="19" t="s">
        <v>13303</v>
      </c>
      <c r="SPE1" s="19" t="s">
        <v>13304</v>
      </c>
      <c r="SPF1" s="19" t="s">
        <v>13305</v>
      </c>
      <c r="SPG1" s="19" t="s">
        <v>13306</v>
      </c>
      <c r="SPH1" s="19" t="s">
        <v>13307</v>
      </c>
      <c r="SPI1" s="19" t="s">
        <v>13308</v>
      </c>
      <c r="SPJ1" s="19" t="s">
        <v>13309</v>
      </c>
      <c r="SPK1" s="19" t="s">
        <v>13310</v>
      </c>
      <c r="SPL1" s="19" t="s">
        <v>13311</v>
      </c>
      <c r="SPM1" s="19" t="s">
        <v>13312</v>
      </c>
      <c r="SPN1" s="19" t="s">
        <v>13313</v>
      </c>
      <c r="SPO1" s="19" t="s">
        <v>13314</v>
      </c>
      <c r="SPP1" s="19" t="s">
        <v>13315</v>
      </c>
      <c r="SPQ1" s="19" t="s">
        <v>13316</v>
      </c>
      <c r="SPR1" s="19" t="s">
        <v>13317</v>
      </c>
      <c r="SPS1" s="19" t="s">
        <v>13318</v>
      </c>
      <c r="SPT1" s="19" t="s">
        <v>13319</v>
      </c>
      <c r="SPU1" s="19" t="s">
        <v>13320</v>
      </c>
      <c r="SPV1" s="19" t="s">
        <v>13321</v>
      </c>
      <c r="SPW1" s="19" t="s">
        <v>13322</v>
      </c>
      <c r="SPX1" s="19" t="s">
        <v>13323</v>
      </c>
      <c r="SPY1" s="19" t="s">
        <v>13324</v>
      </c>
      <c r="SPZ1" s="19" t="s">
        <v>13325</v>
      </c>
      <c r="SQA1" s="19" t="s">
        <v>13326</v>
      </c>
      <c r="SQB1" s="19" t="s">
        <v>13327</v>
      </c>
      <c r="SQC1" s="19" t="s">
        <v>13328</v>
      </c>
      <c r="SQD1" s="19" t="s">
        <v>13329</v>
      </c>
      <c r="SQE1" s="19" t="s">
        <v>13330</v>
      </c>
      <c r="SQF1" s="19" t="s">
        <v>13331</v>
      </c>
      <c r="SQG1" s="19" t="s">
        <v>13332</v>
      </c>
      <c r="SQH1" s="19" t="s">
        <v>13333</v>
      </c>
      <c r="SQI1" s="19" t="s">
        <v>13334</v>
      </c>
      <c r="SQJ1" s="19" t="s">
        <v>13335</v>
      </c>
      <c r="SQK1" s="19" t="s">
        <v>13336</v>
      </c>
      <c r="SQL1" s="19" t="s">
        <v>13337</v>
      </c>
      <c r="SQM1" s="19" t="s">
        <v>13338</v>
      </c>
      <c r="SQN1" s="19" t="s">
        <v>13339</v>
      </c>
      <c r="SQO1" s="19" t="s">
        <v>13340</v>
      </c>
      <c r="SQP1" s="19" t="s">
        <v>13341</v>
      </c>
      <c r="SQQ1" s="19" t="s">
        <v>13342</v>
      </c>
      <c r="SQR1" s="19" t="s">
        <v>13343</v>
      </c>
      <c r="SQS1" s="19" t="s">
        <v>13344</v>
      </c>
      <c r="SQT1" s="19" t="s">
        <v>13345</v>
      </c>
      <c r="SQU1" s="19" t="s">
        <v>13346</v>
      </c>
      <c r="SQV1" s="19" t="s">
        <v>13347</v>
      </c>
      <c r="SQW1" s="19" t="s">
        <v>13348</v>
      </c>
      <c r="SQX1" s="19" t="s">
        <v>13349</v>
      </c>
      <c r="SQY1" s="19" t="s">
        <v>13350</v>
      </c>
      <c r="SQZ1" s="19" t="s">
        <v>13351</v>
      </c>
      <c r="SRA1" s="19" t="s">
        <v>13352</v>
      </c>
      <c r="SRB1" s="19" t="s">
        <v>13353</v>
      </c>
      <c r="SRC1" s="19" t="s">
        <v>13354</v>
      </c>
      <c r="SRD1" s="19" t="s">
        <v>13355</v>
      </c>
      <c r="SRE1" s="19" t="s">
        <v>13356</v>
      </c>
      <c r="SRF1" s="19" t="s">
        <v>13357</v>
      </c>
      <c r="SRG1" s="19" t="s">
        <v>13358</v>
      </c>
      <c r="SRH1" s="19" t="s">
        <v>13359</v>
      </c>
      <c r="SRI1" s="19" t="s">
        <v>13360</v>
      </c>
      <c r="SRJ1" s="19" t="s">
        <v>13361</v>
      </c>
      <c r="SRK1" s="19" t="s">
        <v>13362</v>
      </c>
      <c r="SRL1" s="19" t="s">
        <v>13363</v>
      </c>
      <c r="SRM1" s="19" t="s">
        <v>13364</v>
      </c>
      <c r="SRN1" s="19" t="s">
        <v>13365</v>
      </c>
      <c r="SRO1" s="19" t="s">
        <v>13366</v>
      </c>
      <c r="SRP1" s="19" t="s">
        <v>13367</v>
      </c>
      <c r="SRQ1" s="19" t="s">
        <v>13368</v>
      </c>
      <c r="SRR1" s="19" t="s">
        <v>13369</v>
      </c>
      <c r="SRS1" s="19" t="s">
        <v>13370</v>
      </c>
      <c r="SRT1" s="19" t="s">
        <v>13371</v>
      </c>
      <c r="SRU1" s="19" t="s">
        <v>13372</v>
      </c>
      <c r="SRV1" s="19" t="s">
        <v>13373</v>
      </c>
      <c r="SRW1" s="19" t="s">
        <v>13374</v>
      </c>
      <c r="SRX1" s="19" t="s">
        <v>13375</v>
      </c>
      <c r="SRY1" s="19" t="s">
        <v>13376</v>
      </c>
      <c r="SRZ1" s="19" t="s">
        <v>13377</v>
      </c>
      <c r="SSA1" s="19" t="s">
        <v>13378</v>
      </c>
      <c r="SSB1" s="19" t="s">
        <v>13379</v>
      </c>
      <c r="SSC1" s="19" t="s">
        <v>13380</v>
      </c>
      <c r="SSD1" s="19" t="s">
        <v>13381</v>
      </c>
      <c r="SSE1" s="19" t="s">
        <v>13382</v>
      </c>
      <c r="SSF1" s="19" t="s">
        <v>13383</v>
      </c>
      <c r="SSG1" s="19" t="s">
        <v>13384</v>
      </c>
      <c r="SSH1" s="19" t="s">
        <v>13385</v>
      </c>
      <c r="SSI1" s="19" t="s">
        <v>13386</v>
      </c>
      <c r="SSJ1" s="19" t="s">
        <v>13387</v>
      </c>
      <c r="SSK1" s="19" t="s">
        <v>13388</v>
      </c>
      <c r="SSL1" s="19" t="s">
        <v>13389</v>
      </c>
      <c r="SSM1" s="19" t="s">
        <v>13390</v>
      </c>
      <c r="SSN1" s="19" t="s">
        <v>13391</v>
      </c>
      <c r="SSO1" s="19" t="s">
        <v>13392</v>
      </c>
      <c r="SSP1" s="19" t="s">
        <v>13393</v>
      </c>
      <c r="SSQ1" s="19" t="s">
        <v>13394</v>
      </c>
      <c r="SSR1" s="19" t="s">
        <v>13395</v>
      </c>
      <c r="SSS1" s="19" t="s">
        <v>13396</v>
      </c>
      <c r="SST1" s="19" t="s">
        <v>13397</v>
      </c>
      <c r="SSU1" s="19" t="s">
        <v>13398</v>
      </c>
      <c r="SSV1" s="19" t="s">
        <v>13399</v>
      </c>
      <c r="SSW1" s="19" t="s">
        <v>13400</v>
      </c>
      <c r="SSX1" s="19" t="s">
        <v>13401</v>
      </c>
      <c r="SSY1" s="19" t="s">
        <v>13402</v>
      </c>
      <c r="SSZ1" s="19" t="s">
        <v>13403</v>
      </c>
      <c r="STA1" s="19" t="s">
        <v>13404</v>
      </c>
      <c r="STB1" s="19" t="s">
        <v>13405</v>
      </c>
      <c r="STC1" s="19" t="s">
        <v>13406</v>
      </c>
      <c r="STD1" s="19" t="s">
        <v>13407</v>
      </c>
      <c r="STE1" s="19" t="s">
        <v>13408</v>
      </c>
      <c r="STF1" s="19" t="s">
        <v>13409</v>
      </c>
      <c r="STG1" s="19" t="s">
        <v>13410</v>
      </c>
      <c r="STH1" s="19" t="s">
        <v>13411</v>
      </c>
      <c r="STI1" s="19" t="s">
        <v>13412</v>
      </c>
      <c r="STJ1" s="19" t="s">
        <v>13413</v>
      </c>
      <c r="STK1" s="19" t="s">
        <v>13414</v>
      </c>
      <c r="STL1" s="19" t="s">
        <v>13415</v>
      </c>
      <c r="STM1" s="19" t="s">
        <v>13416</v>
      </c>
      <c r="STN1" s="19" t="s">
        <v>13417</v>
      </c>
      <c r="STO1" s="19" t="s">
        <v>13418</v>
      </c>
      <c r="STP1" s="19" t="s">
        <v>13419</v>
      </c>
      <c r="STQ1" s="19" t="s">
        <v>13420</v>
      </c>
      <c r="STR1" s="19" t="s">
        <v>13421</v>
      </c>
      <c r="STS1" s="19" t="s">
        <v>13422</v>
      </c>
      <c r="STT1" s="19" t="s">
        <v>13423</v>
      </c>
      <c r="STU1" s="19" t="s">
        <v>13424</v>
      </c>
      <c r="STV1" s="19" t="s">
        <v>13425</v>
      </c>
      <c r="STW1" s="19" t="s">
        <v>13426</v>
      </c>
      <c r="STX1" s="19" t="s">
        <v>13427</v>
      </c>
      <c r="STY1" s="19" t="s">
        <v>13428</v>
      </c>
      <c r="STZ1" s="19" t="s">
        <v>13429</v>
      </c>
      <c r="SUA1" s="19" t="s">
        <v>13430</v>
      </c>
      <c r="SUB1" s="19" t="s">
        <v>13431</v>
      </c>
      <c r="SUC1" s="19" t="s">
        <v>13432</v>
      </c>
      <c r="SUD1" s="19" t="s">
        <v>13433</v>
      </c>
      <c r="SUE1" s="19" t="s">
        <v>13434</v>
      </c>
      <c r="SUF1" s="19" t="s">
        <v>13435</v>
      </c>
      <c r="SUG1" s="19" t="s">
        <v>13436</v>
      </c>
      <c r="SUH1" s="19" t="s">
        <v>13437</v>
      </c>
      <c r="SUI1" s="19" t="s">
        <v>13438</v>
      </c>
      <c r="SUJ1" s="19" t="s">
        <v>13439</v>
      </c>
      <c r="SUK1" s="19" t="s">
        <v>13440</v>
      </c>
      <c r="SUL1" s="19" t="s">
        <v>13441</v>
      </c>
      <c r="SUM1" s="19" t="s">
        <v>13442</v>
      </c>
      <c r="SUN1" s="19" t="s">
        <v>13443</v>
      </c>
      <c r="SUO1" s="19" t="s">
        <v>13444</v>
      </c>
      <c r="SUP1" s="19" t="s">
        <v>13445</v>
      </c>
      <c r="SUQ1" s="19" t="s">
        <v>13446</v>
      </c>
      <c r="SUR1" s="19" t="s">
        <v>13447</v>
      </c>
      <c r="SUS1" s="19" t="s">
        <v>13448</v>
      </c>
      <c r="SUT1" s="19" t="s">
        <v>13449</v>
      </c>
      <c r="SUU1" s="19" t="s">
        <v>13450</v>
      </c>
      <c r="SUV1" s="19" t="s">
        <v>13451</v>
      </c>
      <c r="SUW1" s="19" t="s">
        <v>13452</v>
      </c>
      <c r="SUX1" s="19" t="s">
        <v>13453</v>
      </c>
      <c r="SUY1" s="19" t="s">
        <v>13454</v>
      </c>
      <c r="SUZ1" s="19" t="s">
        <v>13455</v>
      </c>
      <c r="SVA1" s="19" t="s">
        <v>13456</v>
      </c>
      <c r="SVB1" s="19" t="s">
        <v>13457</v>
      </c>
      <c r="SVC1" s="19" t="s">
        <v>13458</v>
      </c>
      <c r="SVD1" s="19" t="s">
        <v>13459</v>
      </c>
      <c r="SVE1" s="19" t="s">
        <v>13460</v>
      </c>
      <c r="SVF1" s="19" t="s">
        <v>13461</v>
      </c>
      <c r="SVG1" s="19" t="s">
        <v>13462</v>
      </c>
      <c r="SVH1" s="19" t="s">
        <v>13463</v>
      </c>
      <c r="SVI1" s="19" t="s">
        <v>13464</v>
      </c>
      <c r="SVJ1" s="19" t="s">
        <v>13465</v>
      </c>
      <c r="SVK1" s="19" t="s">
        <v>13466</v>
      </c>
      <c r="SVL1" s="19" t="s">
        <v>13467</v>
      </c>
      <c r="SVM1" s="19" t="s">
        <v>13468</v>
      </c>
      <c r="SVN1" s="19" t="s">
        <v>13469</v>
      </c>
      <c r="SVO1" s="19" t="s">
        <v>13470</v>
      </c>
      <c r="SVP1" s="19" t="s">
        <v>13471</v>
      </c>
      <c r="SVQ1" s="19" t="s">
        <v>13472</v>
      </c>
      <c r="SVR1" s="19" t="s">
        <v>13473</v>
      </c>
      <c r="SVS1" s="19" t="s">
        <v>13474</v>
      </c>
      <c r="SVT1" s="19" t="s">
        <v>13475</v>
      </c>
      <c r="SVU1" s="19" t="s">
        <v>13476</v>
      </c>
      <c r="SVV1" s="19" t="s">
        <v>13477</v>
      </c>
      <c r="SVW1" s="19" t="s">
        <v>13478</v>
      </c>
      <c r="SVX1" s="19" t="s">
        <v>13479</v>
      </c>
      <c r="SVY1" s="19" t="s">
        <v>13480</v>
      </c>
      <c r="SVZ1" s="19" t="s">
        <v>13481</v>
      </c>
      <c r="SWA1" s="19" t="s">
        <v>13482</v>
      </c>
      <c r="SWB1" s="19" t="s">
        <v>13483</v>
      </c>
      <c r="SWC1" s="19" t="s">
        <v>13484</v>
      </c>
      <c r="SWD1" s="19" t="s">
        <v>13485</v>
      </c>
      <c r="SWE1" s="19" t="s">
        <v>13486</v>
      </c>
      <c r="SWF1" s="19" t="s">
        <v>13487</v>
      </c>
      <c r="SWG1" s="19" t="s">
        <v>13488</v>
      </c>
      <c r="SWH1" s="19" t="s">
        <v>13489</v>
      </c>
      <c r="SWI1" s="19" t="s">
        <v>13490</v>
      </c>
      <c r="SWJ1" s="19" t="s">
        <v>13491</v>
      </c>
      <c r="SWK1" s="19" t="s">
        <v>13492</v>
      </c>
      <c r="SWL1" s="19" t="s">
        <v>13493</v>
      </c>
      <c r="SWM1" s="19" t="s">
        <v>13494</v>
      </c>
      <c r="SWN1" s="19" t="s">
        <v>13495</v>
      </c>
      <c r="SWO1" s="19" t="s">
        <v>13496</v>
      </c>
      <c r="SWP1" s="19" t="s">
        <v>13497</v>
      </c>
      <c r="SWQ1" s="19" t="s">
        <v>13498</v>
      </c>
      <c r="SWR1" s="19" t="s">
        <v>13499</v>
      </c>
      <c r="SWS1" s="19" t="s">
        <v>13500</v>
      </c>
      <c r="SWT1" s="19" t="s">
        <v>13501</v>
      </c>
      <c r="SWU1" s="19" t="s">
        <v>13502</v>
      </c>
      <c r="SWV1" s="19" t="s">
        <v>13503</v>
      </c>
      <c r="SWW1" s="19" t="s">
        <v>13504</v>
      </c>
      <c r="SWX1" s="19" t="s">
        <v>13505</v>
      </c>
      <c r="SWY1" s="19" t="s">
        <v>13506</v>
      </c>
      <c r="SWZ1" s="19" t="s">
        <v>13507</v>
      </c>
      <c r="SXA1" s="19" t="s">
        <v>13508</v>
      </c>
      <c r="SXB1" s="19" t="s">
        <v>13509</v>
      </c>
      <c r="SXC1" s="19" t="s">
        <v>13510</v>
      </c>
      <c r="SXD1" s="19" t="s">
        <v>13511</v>
      </c>
      <c r="SXE1" s="19" t="s">
        <v>13512</v>
      </c>
      <c r="SXF1" s="19" t="s">
        <v>13513</v>
      </c>
      <c r="SXG1" s="19" t="s">
        <v>13514</v>
      </c>
      <c r="SXH1" s="19" t="s">
        <v>13515</v>
      </c>
      <c r="SXI1" s="19" t="s">
        <v>13516</v>
      </c>
      <c r="SXJ1" s="19" t="s">
        <v>13517</v>
      </c>
      <c r="SXK1" s="19" t="s">
        <v>13518</v>
      </c>
      <c r="SXL1" s="19" t="s">
        <v>13519</v>
      </c>
      <c r="SXM1" s="19" t="s">
        <v>13520</v>
      </c>
      <c r="SXN1" s="19" t="s">
        <v>13521</v>
      </c>
      <c r="SXO1" s="19" t="s">
        <v>13522</v>
      </c>
      <c r="SXP1" s="19" t="s">
        <v>13523</v>
      </c>
      <c r="SXQ1" s="19" t="s">
        <v>13524</v>
      </c>
      <c r="SXR1" s="19" t="s">
        <v>13525</v>
      </c>
      <c r="SXS1" s="19" t="s">
        <v>13526</v>
      </c>
      <c r="SXT1" s="19" t="s">
        <v>13527</v>
      </c>
      <c r="SXU1" s="19" t="s">
        <v>13528</v>
      </c>
      <c r="SXV1" s="19" t="s">
        <v>13529</v>
      </c>
      <c r="SXW1" s="19" t="s">
        <v>13530</v>
      </c>
      <c r="SXX1" s="19" t="s">
        <v>13531</v>
      </c>
      <c r="SXY1" s="19" t="s">
        <v>13532</v>
      </c>
      <c r="SXZ1" s="19" t="s">
        <v>13533</v>
      </c>
      <c r="SYA1" s="19" t="s">
        <v>13534</v>
      </c>
      <c r="SYB1" s="19" t="s">
        <v>13535</v>
      </c>
      <c r="SYC1" s="19" t="s">
        <v>13536</v>
      </c>
      <c r="SYD1" s="19" t="s">
        <v>13537</v>
      </c>
      <c r="SYE1" s="19" t="s">
        <v>13538</v>
      </c>
      <c r="SYF1" s="19" t="s">
        <v>13539</v>
      </c>
      <c r="SYG1" s="19" t="s">
        <v>13540</v>
      </c>
      <c r="SYH1" s="19" t="s">
        <v>13541</v>
      </c>
      <c r="SYI1" s="19" t="s">
        <v>13542</v>
      </c>
      <c r="SYJ1" s="19" t="s">
        <v>13543</v>
      </c>
      <c r="SYK1" s="19" t="s">
        <v>13544</v>
      </c>
      <c r="SYL1" s="19" t="s">
        <v>13545</v>
      </c>
      <c r="SYM1" s="19" t="s">
        <v>13546</v>
      </c>
      <c r="SYN1" s="19" t="s">
        <v>13547</v>
      </c>
      <c r="SYO1" s="19" t="s">
        <v>13548</v>
      </c>
      <c r="SYP1" s="19" t="s">
        <v>13549</v>
      </c>
      <c r="SYQ1" s="19" t="s">
        <v>13550</v>
      </c>
      <c r="SYR1" s="19" t="s">
        <v>13551</v>
      </c>
      <c r="SYS1" s="19" t="s">
        <v>13552</v>
      </c>
      <c r="SYT1" s="19" t="s">
        <v>13553</v>
      </c>
      <c r="SYU1" s="19" t="s">
        <v>13554</v>
      </c>
      <c r="SYV1" s="19" t="s">
        <v>13555</v>
      </c>
      <c r="SYW1" s="19" t="s">
        <v>13556</v>
      </c>
      <c r="SYX1" s="19" t="s">
        <v>13557</v>
      </c>
      <c r="SYY1" s="19" t="s">
        <v>13558</v>
      </c>
      <c r="SYZ1" s="19" t="s">
        <v>13559</v>
      </c>
      <c r="SZA1" s="19" t="s">
        <v>13560</v>
      </c>
      <c r="SZB1" s="19" t="s">
        <v>13561</v>
      </c>
      <c r="SZC1" s="19" t="s">
        <v>13562</v>
      </c>
      <c r="SZD1" s="19" t="s">
        <v>13563</v>
      </c>
      <c r="SZE1" s="19" t="s">
        <v>13564</v>
      </c>
      <c r="SZF1" s="19" t="s">
        <v>13565</v>
      </c>
      <c r="SZG1" s="19" t="s">
        <v>13566</v>
      </c>
      <c r="SZH1" s="19" t="s">
        <v>13567</v>
      </c>
      <c r="SZI1" s="19" t="s">
        <v>13568</v>
      </c>
      <c r="SZJ1" s="19" t="s">
        <v>13569</v>
      </c>
      <c r="SZK1" s="19" t="s">
        <v>13570</v>
      </c>
      <c r="SZL1" s="19" t="s">
        <v>13571</v>
      </c>
      <c r="SZM1" s="19" t="s">
        <v>13572</v>
      </c>
      <c r="SZN1" s="19" t="s">
        <v>13573</v>
      </c>
      <c r="SZO1" s="19" t="s">
        <v>13574</v>
      </c>
      <c r="SZP1" s="19" t="s">
        <v>13575</v>
      </c>
      <c r="SZQ1" s="19" t="s">
        <v>13576</v>
      </c>
      <c r="SZR1" s="19" t="s">
        <v>13577</v>
      </c>
      <c r="SZS1" s="19" t="s">
        <v>13578</v>
      </c>
      <c r="SZT1" s="19" t="s">
        <v>13579</v>
      </c>
      <c r="SZU1" s="19" t="s">
        <v>13580</v>
      </c>
      <c r="SZV1" s="19" t="s">
        <v>13581</v>
      </c>
      <c r="SZW1" s="19" t="s">
        <v>13582</v>
      </c>
      <c r="SZX1" s="19" t="s">
        <v>13583</v>
      </c>
      <c r="SZY1" s="19" t="s">
        <v>13584</v>
      </c>
      <c r="SZZ1" s="19" t="s">
        <v>13585</v>
      </c>
      <c r="TAA1" s="19" t="s">
        <v>13586</v>
      </c>
      <c r="TAB1" s="19" t="s">
        <v>13587</v>
      </c>
      <c r="TAC1" s="19" t="s">
        <v>13588</v>
      </c>
      <c r="TAD1" s="19" t="s">
        <v>13589</v>
      </c>
      <c r="TAE1" s="19" t="s">
        <v>13590</v>
      </c>
      <c r="TAF1" s="19" t="s">
        <v>13591</v>
      </c>
      <c r="TAG1" s="19" t="s">
        <v>13592</v>
      </c>
      <c r="TAH1" s="19" t="s">
        <v>13593</v>
      </c>
      <c r="TAI1" s="19" t="s">
        <v>13594</v>
      </c>
      <c r="TAJ1" s="19" t="s">
        <v>13595</v>
      </c>
      <c r="TAK1" s="19" t="s">
        <v>13596</v>
      </c>
      <c r="TAL1" s="19" t="s">
        <v>13597</v>
      </c>
      <c r="TAM1" s="19" t="s">
        <v>13598</v>
      </c>
      <c r="TAN1" s="19" t="s">
        <v>13599</v>
      </c>
      <c r="TAO1" s="19" t="s">
        <v>13600</v>
      </c>
      <c r="TAP1" s="19" t="s">
        <v>13601</v>
      </c>
      <c r="TAQ1" s="19" t="s">
        <v>13602</v>
      </c>
      <c r="TAR1" s="19" t="s">
        <v>13603</v>
      </c>
      <c r="TAS1" s="19" t="s">
        <v>13604</v>
      </c>
      <c r="TAT1" s="19" t="s">
        <v>13605</v>
      </c>
      <c r="TAU1" s="19" t="s">
        <v>13606</v>
      </c>
      <c r="TAV1" s="19" t="s">
        <v>13607</v>
      </c>
      <c r="TAW1" s="19" t="s">
        <v>13608</v>
      </c>
      <c r="TAX1" s="19" t="s">
        <v>13609</v>
      </c>
      <c r="TAY1" s="19" t="s">
        <v>13610</v>
      </c>
      <c r="TAZ1" s="19" t="s">
        <v>13611</v>
      </c>
      <c r="TBA1" s="19" t="s">
        <v>13612</v>
      </c>
      <c r="TBB1" s="19" t="s">
        <v>13613</v>
      </c>
      <c r="TBC1" s="19" t="s">
        <v>13614</v>
      </c>
      <c r="TBD1" s="19" t="s">
        <v>13615</v>
      </c>
      <c r="TBE1" s="19" t="s">
        <v>13616</v>
      </c>
      <c r="TBF1" s="19" t="s">
        <v>13617</v>
      </c>
      <c r="TBG1" s="19" t="s">
        <v>13618</v>
      </c>
      <c r="TBH1" s="19" t="s">
        <v>13619</v>
      </c>
      <c r="TBI1" s="19" t="s">
        <v>13620</v>
      </c>
      <c r="TBJ1" s="19" t="s">
        <v>13621</v>
      </c>
      <c r="TBK1" s="19" t="s">
        <v>13622</v>
      </c>
      <c r="TBL1" s="19" t="s">
        <v>13623</v>
      </c>
      <c r="TBM1" s="19" t="s">
        <v>13624</v>
      </c>
      <c r="TBN1" s="19" t="s">
        <v>13625</v>
      </c>
      <c r="TBO1" s="19" t="s">
        <v>13626</v>
      </c>
      <c r="TBP1" s="19" t="s">
        <v>13627</v>
      </c>
      <c r="TBQ1" s="19" t="s">
        <v>13628</v>
      </c>
      <c r="TBR1" s="19" t="s">
        <v>13629</v>
      </c>
      <c r="TBS1" s="19" t="s">
        <v>13630</v>
      </c>
      <c r="TBT1" s="19" t="s">
        <v>13631</v>
      </c>
      <c r="TBU1" s="19" t="s">
        <v>13632</v>
      </c>
      <c r="TBV1" s="19" t="s">
        <v>13633</v>
      </c>
      <c r="TBW1" s="19" t="s">
        <v>13634</v>
      </c>
      <c r="TBX1" s="19" t="s">
        <v>13635</v>
      </c>
      <c r="TBY1" s="19" t="s">
        <v>13636</v>
      </c>
      <c r="TBZ1" s="19" t="s">
        <v>13637</v>
      </c>
      <c r="TCA1" s="19" t="s">
        <v>13638</v>
      </c>
      <c r="TCB1" s="19" t="s">
        <v>13639</v>
      </c>
      <c r="TCC1" s="19" t="s">
        <v>13640</v>
      </c>
      <c r="TCD1" s="19" t="s">
        <v>13641</v>
      </c>
      <c r="TCE1" s="19" t="s">
        <v>13642</v>
      </c>
      <c r="TCF1" s="19" t="s">
        <v>13643</v>
      </c>
      <c r="TCG1" s="19" t="s">
        <v>13644</v>
      </c>
      <c r="TCH1" s="19" t="s">
        <v>13645</v>
      </c>
      <c r="TCI1" s="19" t="s">
        <v>13646</v>
      </c>
      <c r="TCJ1" s="19" t="s">
        <v>13647</v>
      </c>
      <c r="TCK1" s="19" t="s">
        <v>13648</v>
      </c>
      <c r="TCL1" s="19" t="s">
        <v>13649</v>
      </c>
      <c r="TCM1" s="19" t="s">
        <v>13650</v>
      </c>
      <c r="TCN1" s="19" t="s">
        <v>13651</v>
      </c>
      <c r="TCO1" s="19" t="s">
        <v>13652</v>
      </c>
      <c r="TCP1" s="19" t="s">
        <v>13653</v>
      </c>
      <c r="TCQ1" s="19" t="s">
        <v>13654</v>
      </c>
      <c r="TCR1" s="19" t="s">
        <v>13655</v>
      </c>
      <c r="TCS1" s="19" t="s">
        <v>13656</v>
      </c>
      <c r="TCT1" s="19" t="s">
        <v>13657</v>
      </c>
      <c r="TCU1" s="19" t="s">
        <v>13658</v>
      </c>
      <c r="TCV1" s="19" t="s">
        <v>13659</v>
      </c>
      <c r="TCW1" s="19" t="s">
        <v>13660</v>
      </c>
      <c r="TCX1" s="19" t="s">
        <v>13661</v>
      </c>
      <c r="TCY1" s="19" t="s">
        <v>13662</v>
      </c>
      <c r="TCZ1" s="19" t="s">
        <v>13663</v>
      </c>
      <c r="TDA1" s="19" t="s">
        <v>13664</v>
      </c>
      <c r="TDB1" s="19" t="s">
        <v>13665</v>
      </c>
      <c r="TDC1" s="19" t="s">
        <v>13666</v>
      </c>
      <c r="TDD1" s="19" t="s">
        <v>13667</v>
      </c>
      <c r="TDE1" s="19" t="s">
        <v>13668</v>
      </c>
      <c r="TDF1" s="19" t="s">
        <v>13669</v>
      </c>
      <c r="TDG1" s="19" t="s">
        <v>13670</v>
      </c>
      <c r="TDH1" s="19" t="s">
        <v>13671</v>
      </c>
      <c r="TDI1" s="19" t="s">
        <v>13672</v>
      </c>
      <c r="TDJ1" s="19" t="s">
        <v>13673</v>
      </c>
      <c r="TDK1" s="19" t="s">
        <v>13674</v>
      </c>
      <c r="TDL1" s="19" t="s">
        <v>13675</v>
      </c>
      <c r="TDM1" s="19" t="s">
        <v>13676</v>
      </c>
      <c r="TDN1" s="19" t="s">
        <v>13677</v>
      </c>
      <c r="TDO1" s="19" t="s">
        <v>13678</v>
      </c>
      <c r="TDP1" s="19" t="s">
        <v>13679</v>
      </c>
      <c r="TDQ1" s="19" t="s">
        <v>13680</v>
      </c>
      <c r="TDR1" s="19" t="s">
        <v>13681</v>
      </c>
      <c r="TDS1" s="19" t="s">
        <v>13682</v>
      </c>
      <c r="TDT1" s="19" t="s">
        <v>13683</v>
      </c>
      <c r="TDU1" s="19" t="s">
        <v>13684</v>
      </c>
      <c r="TDV1" s="19" t="s">
        <v>13685</v>
      </c>
      <c r="TDW1" s="19" t="s">
        <v>13686</v>
      </c>
      <c r="TDX1" s="19" t="s">
        <v>13687</v>
      </c>
      <c r="TDY1" s="19" t="s">
        <v>13688</v>
      </c>
      <c r="TDZ1" s="19" t="s">
        <v>13689</v>
      </c>
      <c r="TEA1" s="19" t="s">
        <v>13690</v>
      </c>
      <c r="TEB1" s="19" t="s">
        <v>13691</v>
      </c>
      <c r="TEC1" s="19" t="s">
        <v>13692</v>
      </c>
      <c r="TED1" s="19" t="s">
        <v>13693</v>
      </c>
      <c r="TEE1" s="19" t="s">
        <v>13694</v>
      </c>
      <c r="TEF1" s="19" t="s">
        <v>13695</v>
      </c>
      <c r="TEG1" s="19" t="s">
        <v>13696</v>
      </c>
      <c r="TEH1" s="19" t="s">
        <v>13697</v>
      </c>
      <c r="TEI1" s="19" t="s">
        <v>13698</v>
      </c>
      <c r="TEJ1" s="19" t="s">
        <v>13699</v>
      </c>
      <c r="TEK1" s="19" t="s">
        <v>13700</v>
      </c>
      <c r="TEL1" s="19" t="s">
        <v>13701</v>
      </c>
      <c r="TEM1" s="19" t="s">
        <v>13702</v>
      </c>
      <c r="TEN1" s="19" t="s">
        <v>13703</v>
      </c>
      <c r="TEO1" s="19" t="s">
        <v>13704</v>
      </c>
      <c r="TEP1" s="19" t="s">
        <v>13705</v>
      </c>
      <c r="TEQ1" s="19" t="s">
        <v>13706</v>
      </c>
      <c r="TER1" s="19" t="s">
        <v>13707</v>
      </c>
      <c r="TES1" s="19" t="s">
        <v>13708</v>
      </c>
      <c r="TET1" s="19" t="s">
        <v>13709</v>
      </c>
      <c r="TEU1" s="19" t="s">
        <v>13710</v>
      </c>
      <c r="TEV1" s="19" t="s">
        <v>13711</v>
      </c>
      <c r="TEW1" s="19" t="s">
        <v>13712</v>
      </c>
      <c r="TEX1" s="19" t="s">
        <v>13713</v>
      </c>
      <c r="TEY1" s="19" t="s">
        <v>13714</v>
      </c>
      <c r="TEZ1" s="19" t="s">
        <v>13715</v>
      </c>
      <c r="TFA1" s="19" t="s">
        <v>13716</v>
      </c>
      <c r="TFB1" s="19" t="s">
        <v>13717</v>
      </c>
      <c r="TFC1" s="19" t="s">
        <v>13718</v>
      </c>
      <c r="TFD1" s="19" t="s">
        <v>13719</v>
      </c>
      <c r="TFE1" s="19" t="s">
        <v>13720</v>
      </c>
      <c r="TFF1" s="19" t="s">
        <v>13721</v>
      </c>
      <c r="TFG1" s="19" t="s">
        <v>13722</v>
      </c>
      <c r="TFH1" s="19" t="s">
        <v>13723</v>
      </c>
      <c r="TFI1" s="19" t="s">
        <v>13724</v>
      </c>
      <c r="TFJ1" s="19" t="s">
        <v>13725</v>
      </c>
      <c r="TFK1" s="19" t="s">
        <v>13726</v>
      </c>
      <c r="TFL1" s="19" t="s">
        <v>13727</v>
      </c>
      <c r="TFM1" s="19" t="s">
        <v>13728</v>
      </c>
      <c r="TFN1" s="19" t="s">
        <v>13729</v>
      </c>
      <c r="TFO1" s="19" t="s">
        <v>13730</v>
      </c>
      <c r="TFP1" s="19" t="s">
        <v>13731</v>
      </c>
      <c r="TFQ1" s="19" t="s">
        <v>13732</v>
      </c>
      <c r="TFR1" s="19" t="s">
        <v>13733</v>
      </c>
      <c r="TFS1" s="19" t="s">
        <v>13734</v>
      </c>
      <c r="TFT1" s="19" t="s">
        <v>13735</v>
      </c>
      <c r="TFU1" s="19" t="s">
        <v>13736</v>
      </c>
      <c r="TFV1" s="19" t="s">
        <v>13737</v>
      </c>
      <c r="TFW1" s="19" t="s">
        <v>13738</v>
      </c>
      <c r="TFX1" s="19" t="s">
        <v>13739</v>
      </c>
      <c r="TFY1" s="19" t="s">
        <v>13740</v>
      </c>
      <c r="TFZ1" s="19" t="s">
        <v>13741</v>
      </c>
      <c r="TGA1" s="19" t="s">
        <v>13742</v>
      </c>
      <c r="TGB1" s="19" t="s">
        <v>13743</v>
      </c>
      <c r="TGC1" s="19" t="s">
        <v>13744</v>
      </c>
      <c r="TGD1" s="19" t="s">
        <v>13745</v>
      </c>
      <c r="TGE1" s="19" t="s">
        <v>13746</v>
      </c>
      <c r="TGF1" s="19" t="s">
        <v>13747</v>
      </c>
      <c r="TGG1" s="19" t="s">
        <v>13748</v>
      </c>
      <c r="TGH1" s="19" t="s">
        <v>13749</v>
      </c>
      <c r="TGI1" s="19" t="s">
        <v>13750</v>
      </c>
      <c r="TGJ1" s="19" t="s">
        <v>13751</v>
      </c>
      <c r="TGK1" s="19" t="s">
        <v>13752</v>
      </c>
      <c r="TGL1" s="19" t="s">
        <v>13753</v>
      </c>
      <c r="TGM1" s="19" t="s">
        <v>13754</v>
      </c>
      <c r="TGN1" s="19" t="s">
        <v>13755</v>
      </c>
      <c r="TGO1" s="19" t="s">
        <v>13756</v>
      </c>
      <c r="TGP1" s="19" t="s">
        <v>13757</v>
      </c>
      <c r="TGQ1" s="19" t="s">
        <v>13758</v>
      </c>
      <c r="TGR1" s="19" t="s">
        <v>13759</v>
      </c>
      <c r="TGS1" s="19" t="s">
        <v>13760</v>
      </c>
      <c r="TGT1" s="19" t="s">
        <v>13761</v>
      </c>
      <c r="TGU1" s="19" t="s">
        <v>13762</v>
      </c>
      <c r="TGV1" s="19" t="s">
        <v>13763</v>
      </c>
      <c r="TGW1" s="19" t="s">
        <v>13764</v>
      </c>
      <c r="TGX1" s="19" t="s">
        <v>13765</v>
      </c>
      <c r="TGY1" s="19" t="s">
        <v>13766</v>
      </c>
      <c r="TGZ1" s="19" t="s">
        <v>13767</v>
      </c>
      <c r="THA1" s="19" t="s">
        <v>13768</v>
      </c>
      <c r="THB1" s="19" t="s">
        <v>13769</v>
      </c>
      <c r="THC1" s="19" t="s">
        <v>13770</v>
      </c>
      <c r="THD1" s="19" t="s">
        <v>13771</v>
      </c>
      <c r="THE1" s="19" t="s">
        <v>13772</v>
      </c>
      <c r="THF1" s="19" t="s">
        <v>13773</v>
      </c>
      <c r="THG1" s="19" t="s">
        <v>13774</v>
      </c>
      <c r="THH1" s="19" t="s">
        <v>13775</v>
      </c>
      <c r="THI1" s="19" t="s">
        <v>13776</v>
      </c>
      <c r="THJ1" s="19" t="s">
        <v>13777</v>
      </c>
      <c r="THK1" s="19" t="s">
        <v>13778</v>
      </c>
      <c r="THL1" s="19" t="s">
        <v>13779</v>
      </c>
      <c r="THM1" s="19" t="s">
        <v>13780</v>
      </c>
      <c r="THN1" s="19" t="s">
        <v>13781</v>
      </c>
      <c r="THO1" s="19" t="s">
        <v>13782</v>
      </c>
      <c r="THP1" s="19" t="s">
        <v>13783</v>
      </c>
      <c r="THQ1" s="19" t="s">
        <v>13784</v>
      </c>
      <c r="THR1" s="19" t="s">
        <v>13785</v>
      </c>
      <c r="THS1" s="19" t="s">
        <v>13786</v>
      </c>
      <c r="THT1" s="19" t="s">
        <v>13787</v>
      </c>
      <c r="THU1" s="19" t="s">
        <v>13788</v>
      </c>
      <c r="THV1" s="19" t="s">
        <v>13789</v>
      </c>
      <c r="THW1" s="19" t="s">
        <v>13790</v>
      </c>
      <c r="THX1" s="19" t="s">
        <v>13791</v>
      </c>
      <c r="THY1" s="19" t="s">
        <v>13792</v>
      </c>
      <c r="THZ1" s="19" t="s">
        <v>13793</v>
      </c>
      <c r="TIA1" s="19" t="s">
        <v>13794</v>
      </c>
      <c r="TIB1" s="19" t="s">
        <v>13795</v>
      </c>
      <c r="TIC1" s="19" t="s">
        <v>13796</v>
      </c>
      <c r="TID1" s="19" t="s">
        <v>13797</v>
      </c>
      <c r="TIE1" s="19" t="s">
        <v>13798</v>
      </c>
      <c r="TIF1" s="19" t="s">
        <v>13799</v>
      </c>
      <c r="TIG1" s="19" t="s">
        <v>13800</v>
      </c>
      <c r="TIH1" s="19" t="s">
        <v>13801</v>
      </c>
      <c r="TII1" s="19" t="s">
        <v>13802</v>
      </c>
      <c r="TIJ1" s="19" t="s">
        <v>13803</v>
      </c>
      <c r="TIK1" s="19" t="s">
        <v>13804</v>
      </c>
      <c r="TIL1" s="19" t="s">
        <v>13805</v>
      </c>
      <c r="TIM1" s="19" t="s">
        <v>13806</v>
      </c>
      <c r="TIN1" s="19" t="s">
        <v>13807</v>
      </c>
      <c r="TIO1" s="19" t="s">
        <v>13808</v>
      </c>
      <c r="TIP1" s="19" t="s">
        <v>13809</v>
      </c>
      <c r="TIQ1" s="19" t="s">
        <v>13810</v>
      </c>
      <c r="TIR1" s="19" t="s">
        <v>13811</v>
      </c>
      <c r="TIS1" s="19" t="s">
        <v>13812</v>
      </c>
      <c r="TIT1" s="19" t="s">
        <v>13813</v>
      </c>
      <c r="TIU1" s="19" t="s">
        <v>13814</v>
      </c>
      <c r="TIV1" s="19" t="s">
        <v>13815</v>
      </c>
      <c r="TIW1" s="19" t="s">
        <v>13816</v>
      </c>
      <c r="TIX1" s="19" t="s">
        <v>13817</v>
      </c>
      <c r="TIY1" s="19" t="s">
        <v>13818</v>
      </c>
      <c r="TIZ1" s="19" t="s">
        <v>13819</v>
      </c>
      <c r="TJA1" s="19" t="s">
        <v>13820</v>
      </c>
      <c r="TJB1" s="19" t="s">
        <v>13821</v>
      </c>
      <c r="TJC1" s="19" t="s">
        <v>13822</v>
      </c>
      <c r="TJD1" s="19" t="s">
        <v>13823</v>
      </c>
      <c r="TJE1" s="19" t="s">
        <v>13824</v>
      </c>
      <c r="TJF1" s="19" t="s">
        <v>13825</v>
      </c>
      <c r="TJG1" s="19" t="s">
        <v>13826</v>
      </c>
      <c r="TJH1" s="19" t="s">
        <v>13827</v>
      </c>
      <c r="TJI1" s="19" t="s">
        <v>13828</v>
      </c>
      <c r="TJJ1" s="19" t="s">
        <v>13829</v>
      </c>
      <c r="TJK1" s="19" t="s">
        <v>13830</v>
      </c>
      <c r="TJL1" s="19" t="s">
        <v>13831</v>
      </c>
      <c r="TJM1" s="19" t="s">
        <v>13832</v>
      </c>
      <c r="TJN1" s="19" t="s">
        <v>13833</v>
      </c>
      <c r="TJO1" s="19" t="s">
        <v>13834</v>
      </c>
      <c r="TJP1" s="19" t="s">
        <v>13835</v>
      </c>
      <c r="TJQ1" s="19" t="s">
        <v>13836</v>
      </c>
      <c r="TJR1" s="19" t="s">
        <v>13837</v>
      </c>
      <c r="TJS1" s="19" t="s">
        <v>13838</v>
      </c>
      <c r="TJT1" s="19" t="s">
        <v>13839</v>
      </c>
      <c r="TJU1" s="19" t="s">
        <v>13840</v>
      </c>
      <c r="TJV1" s="19" t="s">
        <v>13841</v>
      </c>
      <c r="TJW1" s="19" t="s">
        <v>13842</v>
      </c>
      <c r="TJX1" s="19" t="s">
        <v>13843</v>
      </c>
      <c r="TJY1" s="19" t="s">
        <v>13844</v>
      </c>
      <c r="TJZ1" s="19" t="s">
        <v>13845</v>
      </c>
      <c r="TKA1" s="19" t="s">
        <v>13846</v>
      </c>
      <c r="TKB1" s="19" t="s">
        <v>13847</v>
      </c>
      <c r="TKC1" s="19" t="s">
        <v>13848</v>
      </c>
      <c r="TKD1" s="19" t="s">
        <v>13849</v>
      </c>
      <c r="TKE1" s="19" t="s">
        <v>13850</v>
      </c>
      <c r="TKF1" s="19" t="s">
        <v>13851</v>
      </c>
      <c r="TKG1" s="19" t="s">
        <v>13852</v>
      </c>
      <c r="TKH1" s="19" t="s">
        <v>13853</v>
      </c>
      <c r="TKI1" s="19" t="s">
        <v>13854</v>
      </c>
      <c r="TKJ1" s="19" t="s">
        <v>13855</v>
      </c>
      <c r="TKK1" s="19" t="s">
        <v>13856</v>
      </c>
      <c r="TKL1" s="19" t="s">
        <v>13857</v>
      </c>
      <c r="TKM1" s="19" t="s">
        <v>13858</v>
      </c>
      <c r="TKN1" s="19" t="s">
        <v>13859</v>
      </c>
      <c r="TKO1" s="19" t="s">
        <v>13860</v>
      </c>
      <c r="TKP1" s="19" t="s">
        <v>13861</v>
      </c>
      <c r="TKQ1" s="19" t="s">
        <v>13862</v>
      </c>
      <c r="TKR1" s="19" t="s">
        <v>13863</v>
      </c>
      <c r="TKS1" s="19" t="s">
        <v>13864</v>
      </c>
      <c r="TKT1" s="19" t="s">
        <v>13865</v>
      </c>
      <c r="TKU1" s="19" t="s">
        <v>13866</v>
      </c>
      <c r="TKV1" s="19" t="s">
        <v>13867</v>
      </c>
      <c r="TKW1" s="19" t="s">
        <v>13868</v>
      </c>
      <c r="TKX1" s="19" t="s">
        <v>13869</v>
      </c>
      <c r="TKY1" s="19" t="s">
        <v>13870</v>
      </c>
      <c r="TKZ1" s="19" t="s">
        <v>13871</v>
      </c>
      <c r="TLA1" s="19" t="s">
        <v>13872</v>
      </c>
      <c r="TLB1" s="19" t="s">
        <v>13873</v>
      </c>
      <c r="TLC1" s="19" t="s">
        <v>13874</v>
      </c>
      <c r="TLD1" s="19" t="s">
        <v>13875</v>
      </c>
      <c r="TLE1" s="19" t="s">
        <v>13876</v>
      </c>
      <c r="TLF1" s="19" t="s">
        <v>13877</v>
      </c>
      <c r="TLG1" s="19" t="s">
        <v>13878</v>
      </c>
      <c r="TLH1" s="19" t="s">
        <v>13879</v>
      </c>
      <c r="TLI1" s="19" t="s">
        <v>13880</v>
      </c>
      <c r="TLJ1" s="19" t="s">
        <v>13881</v>
      </c>
      <c r="TLK1" s="19" t="s">
        <v>13882</v>
      </c>
      <c r="TLL1" s="19" t="s">
        <v>13883</v>
      </c>
      <c r="TLM1" s="19" t="s">
        <v>13884</v>
      </c>
      <c r="TLN1" s="19" t="s">
        <v>13885</v>
      </c>
      <c r="TLO1" s="19" t="s">
        <v>13886</v>
      </c>
      <c r="TLP1" s="19" t="s">
        <v>13887</v>
      </c>
      <c r="TLQ1" s="19" t="s">
        <v>13888</v>
      </c>
      <c r="TLR1" s="19" t="s">
        <v>13889</v>
      </c>
      <c r="TLS1" s="19" t="s">
        <v>13890</v>
      </c>
      <c r="TLT1" s="19" t="s">
        <v>13891</v>
      </c>
      <c r="TLU1" s="19" t="s">
        <v>13892</v>
      </c>
      <c r="TLV1" s="19" t="s">
        <v>13893</v>
      </c>
      <c r="TLW1" s="19" t="s">
        <v>13894</v>
      </c>
      <c r="TLX1" s="19" t="s">
        <v>13895</v>
      </c>
      <c r="TLY1" s="19" t="s">
        <v>13896</v>
      </c>
      <c r="TLZ1" s="19" t="s">
        <v>13897</v>
      </c>
      <c r="TMA1" s="19" t="s">
        <v>13898</v>
      </c>
      <c r="TMB1" s="19" t="s">
        <v>13899</v>
      </c>
      <c r="TMC1" s="19" t="s">
        <v>13900</v>
      </c>
      <c r="TMD1" s="19" t="s">
        <v>13901</v>
      </c>
      <c r="TME1" s="19" t="s">
        <v>13902</v>
      </c>
      <c r="TMF1" s="19" t="s">
        <v>13903</v>
      </c>
      <c r="TMG1" s="19" t="s">
        <v>13904</v>
      </c>
      <c r="TMH1" s="19" t="s">
        <v>13905</v>
      </c>
      <c r="TMI1" s="19" t="s">
        <v>13906</v>
      </c>
      <c r="TMJ1" s="19" t="s">
        <v>13907</v>
      </c>
      <c r="TMK1" s="19" t="s">
        <v>13908</v>
      </c>
      <c r="TML1" s="19" t="s">
        <v>13909</v>
      </c>
      <c r="TMM1" s="19" t="s">
        <v>13910</v>
      </c>
      <c r="TMN1" s="19" t="s">
        <v>13911</v>
      </c>
      <c r="TMO1" s="19" t="s">
        <v>13912</v>
      </c>
      <c r="TMP1" s="19" t="s">
        <v>13913</v>
      </c>
      <c r="TMQ1" s="19" t="s">
        <v>13914</v>
      </c>
      <c r="TMR1" s="19" t="s">
        <v>13915</v>
      </c>
      <c r="TMS1" s="19" t="s">
        <v>13916</v>
      </c>
      <c r="TMT1" s="19" t="s">
        <v>13917</v>
      </c>
      <c r="TMU1" s="19" t="s">
        <v>13918</v>
      </c>
      <c r="TMV1" s="19" t="s">
        <v>13919</v>
      </c>
      <c r="TMW1" s="19" t="s">
        <v>13920</v>
      </c>
      <c r="TMX1" s="19" t="s">
        <v>13921</v>
      </c>
      <c r="TMY1" s="19" t="s">
        <v>13922</v>
      </c>
      <c r="TMZ1" s="19" t="s">
        <v>13923</v>
      </c>
      <c r="TNA1" s="19" t="s">
        <v>13924</v>
      </c>
      <c r="TNB1" s="19" t="s">
        <v>13925</v>
      </c>
      <c r="TNC1" s="19" t="s">
        <v>13926</v>
      </c>
      <c r="TND1" s="19" t="s">
        <v>13927</v>
      </c>
      <c r="TNE1" s="19" t="s">
        <v>13928</v>
      </c>
      <c r="TNF1" s="19" t="s">
        <v>13929</v>
      </c>
      <c r="TNG1" s="19" t="s">
        <v>13930</v>
      </c>
      <c r="TNH1" s="19" t="s">
        <v>13931</v>
      </c>
      <c r="TNI1" s="19" t="s">
        <v>13932</v>
      </c>
      <c r="TNJ1" s="19" t="s">
        <v>13933</v>
      </c>
      <c r="TNK1" s="19" t="s">
        <v>13934</v>
      </c>
      <c r="TNL1" s="19" t="s">
        <v>13935</v>
      </c>
      <c r="TNM1" s="19" t="s">
        <v>13936</v>
      </c>
      <c r="TNN1" s="19" t="s">
        <v>13937</v>
      </c>
      <c r="TNO1" s="19" t="s">
        <v>13938</v>
      </c>
      <c r="TNP1" s="19" t="s">
        <v>13939</v>
      </c>
      <c r="TNQ1" s="19" t="s">
        <v>13940</v>
      </c>
      <c r="TNR1" s="19" t="s">
        <v>13941</v>
      </c>
      <c r="TNS1" s="19" t="s">
        <v>13942</v>
      </c>
      <c r="TNT1" s="19" t="s">
        <v>13943</v>
      </c>
      <c r="TNU1" s="19" t="s">
        <v>13944</v>
      </c>
      <c r="TNV1" s="19" t="s">
        <v>13945</v>
      </c>
      <c r="TNW1" s="19" t="s">
        <v>13946</v>
      </c>
      <c r="TNX1" s="19" t="s">
        <v>13947</v>
      </c>
      <c r="TNY1" s="19" t="s">
        <v>13948</v>
      </c>
      <c r="TNZ1" s="19" t="s">
        <v>13949</v>
      </c>
      <c r="TOA1" s="19" t="s">
        <v>13950</v>
      </c>
      <c r="TOB1" s="19" t="s">
        <v>13951</v>
      </c>
      <c r="TOC1" s="19" t="s">
        <v>13952</v>
      </c>
      <c r="TOD1" s="19" t="s">
        <v>13953</v>
      </c>
      <c r="TOE1" s="19" t="s">
        <v>13954</v>
      </c>
      <c r="TOF1" s="19" t="s">
        <v>13955</v>
      </c>
      <c r="TOG1" s="19" t="s">
        <v>13956</v>
      </c>
      <c r="TOH1" s="19" t="s">
        <v>13957</v>
      </c>
      <c r="TOI1" s="19" t="s">
        <v>13958</v>
      </c>
      <c r="TOJ1" s="19" t="s">
        <v>13959</v>
      </c>
      <c r="TOK1" s="19" t="s">
        <v>13960</v>
      </c>
      <c r="TOL1" s="19" t="s">
        <v>13961</v>
      </c>
      <c r="TOM1" s="19" t="s">
        <v>13962</v>
      </c>
      <c r="TON1" s="19" t="s">
        <v>13963</v>
      </c>
      <c r="TOO1" s="19" t="s">
        <v>13964</v>
      </c>
      <c r="TOP1" s="19" t="s">
        <v>13965</v>
      </c>
      <c r="TOQ1" s="19" t="s">
        <v>13966</v>
      </c>
      <c r="TOR1" s="19" t="s">
        <v>13967</v>
      </c>
      <c r="TOS1" s="19" t="s">
        <v>13968</v>
      </c>
      <c r="TOT1" s="19" t="s">
        <v>13969</v>
      </c>
      <c r="TOU1" s="19" t="s">
        <v>13970</v>
      </c>
      <c r="TOV1" s="19" t="s">
        <v>13971</v>
      </c>
      <c r="TOW1" s="19" t="s">
        <v>13972</v>
      </c>
      <c r="TOX1" s="19" t="s">
        <v>13973</v>
      </c>
      <c r="TOY1" s="19" t="s">
        <v>13974</v>
      </c>
      <c r="TOZ1" s="19" t="s">
        <v>13975</v>
      </c>
      <c r="TPA1" s="19" t="s">
        <v>13976</v>
      </c>
      <c r="TPB1" s="19" t="s">
        <v>13977</v>
      </c>
      <c r="TPC1" s="19" t="s">
        <v>13978</v>
      </c>
      <c r="TPD1" s="19" t="s">
        <v>13979</v>
      </c>
      <c r="TPE1" s="19" t="s">
        <v>13980</v>
      </c>
      <c r="TPF1" s="19" t="s">
        <v>13981</v>
      </c>
      <c r="TPG1" s="19" t="s">
        <v>13982</v>
      </c>
      <c r="TPH1" s="19" t="s">
        <v>13983</v>
      </c>
      <c r="TPI1" s="19" t="s">
        <v>13984</v>
      </c>
      <c r="TPJ1" s="19" t="s">
        <v>13985</v>
      </c>
      <c r="TPK1" s="19" t="s">
        <v>13986</v>
      </c>
      <c r="TPL1" s="19" t="s">
        <v>13987</v>
      </c>
      <c r="TPM1" s="19" t="s">
        <v>13988</v>
      </c>
      <c r="TPN1" s="19" t="s">
        <v>13989</v>
      </c>
      <c r="TPO1" s="19" t="s">
        <v>13990</v>
      </c>
      <c r="TPP1" s="19" t="s">
        <v>13991</v>
      </c>
      <c r="TPQ1" s="19" t="s">
        <v>13992</v>
      </c>
      <c r="TPR1" s="19" t="s">
        <v>13993</v>
      </c>
      <c r="TPS1" s="19" t="s">
        <v>13994</v>
      </c>
      <c r="TPT1" s="19" t="s">
        <v>13995</v>
      </c>
      <c r="TPU1" s="19" t="s">
        <v>13996</v>
      </c>
      <c r="TPV1" s="19" t="s">
        <v>13997</v>
      </c>
      <c r="TPW1" s="19" t="s">
        <v>13998</v>
      </c>
      <c r="TPX1" s="19" t="s">
        <v>13999</v>
      </c>
      <c r="TPY1" s="19" t="s">
        <v>14000</v>
      </c>
      <c r="TPZ1" s="19" t="s">
        <v>14001</v>
      </c>
      <c r="TQA1" s="19" t="s">
        <v>14002</v>
      </c>
      <c r="TQB1" s="19" t="s">
        <v>14003</v>
      </c>
      <c r="TQC1" s="19" t="s">
        <v>14004</v>
      </c>
      <c r="TQD1" s="19" t="s">
        <v>14005</v>
      </c>
      <c r="TQE1" s="19" t="s">
        <v>14006</v>
      </c>
      <c r="TQF1" s="19" t="s">
        <v>14007</v>
      </c>
      <c r="TQG1" s="19" t="s">
        <v>14008</v>
      </c>
      <c r="TQH1" s="19" t="s">
        <v>14009</v>
      </c>
      <c r="TQI1" s="19" t="s">
        <v>14010</v>
      </c>
      <c r="TQJ1" s="19" t="s">
        <v>14011</v>
      </c>
      <c r="TQK1" s="19" t="s">
        <v>14012</v>
      </c>
      <c r="TQL1" s="19" t="s">
        <v>14013</v>
      </c>
      <c r="TQM1" s="19" t="s">
        <v>14014</v>
      </c>
      <c r="TQN1" s="19" t="s">
        <v>14015</v>
      </c>
      <c r="TQO1" s="19" t="s">
        <v>14016</v>
      </c>
      <c r="TQP1" s="19" t="s">
        <v>14017</v>
      </c>
      <c r="TQQ1" s="19" t="s">
        <v>14018</v>
      </c>
      <c r="TQR1" s="19" t="s">
        <v>14019</v>
      </c>
      <c r="TQS1" s="19" t="s">
        <v>14020</v>
      </c>
      <c r="TQT1" s="19" t="s">
        <v>14021</v>
      </c>
      <c r="TQU1" s="19" t="s">
        <v>14022</v>
      </c>
      <c r="TQV1" s="19" t="s">
        <v>14023</v>
      </c>
      <c r="TQW1" s="19" t="s">
        <v>14024</v>
      </c>
      <c r="TQX1" s="19" t="s">
        <v>14025</v>
      </c>
      <c r="TQY1" s="19" t="s">
        <v>14026</v>
      </c>
      <c r="TQZ1" s="19" t="s">
        <v>14027</v>
      </c>
      <c r="TRA1" s="19" t="s">
        <v>14028</v>
      </c>
      <c r="TRB1" s="19" t="s">
        <v>14029</v>
      </c>
      <c r="TRC1" s="19" t="s">
        <v>14030</v>
      </c>
      <c r="TRD1" s="19" t="s">
        <v>14031</v>
      </c>
      <c r="TRE1" s="19" t="s">
        <v>14032</v>
      </c>
      <c r="TRF1" s="19" t="s">
        <v>14033</v>
      </c>
      <c r="TRG1" s="19" t="s">
        <v>14034</v>
      </c>
      <c r="TRH1" s="19" t="s">
        <v>14035</v>
      </c>
      <c r="TRI1" s="19" t="s">
        <v>14036</v>
      </c>
      <c r="TRJ1" s="19" t="s">
        <v>14037</v>
      </c>
      <c r="TRK1" s="19" t="s">
        <v>14038</v>
      </c>
      <c r="TRL1" s="19" t="s">
        <v>14039</v>
      </c>
      <c r="TRM1" s="19" t="s">
        <v>14040</v>
      </c>
      <c r="TRN1" s="19" t="s">
        <v>14041</v>
      </c>
      <c r="TRO1" s="19" t="s">
        <v>14042</v>
      </c>
      <c r="TRP1" s="19" t="s">
        <v>14043</v>
      </c>
      <c r="TRQ1" s="19" t="s">
        <v>14044</v>
      </c>
      <c r="TRR1" s="19" t="s">
        <v>14045</v>
      </c>
      <c r="TRS1" s="19" t="s">
        <v>14046</v>
      </c>
      <c r="TRT1" s="19" t="s">
        <v>14047</v>
      </c>
      <c r="TRU1" s="19" t="s">
        <v>14048</v>
      </c>
      <c r="TRV1" s="19" t="s">
        <v>14049</v>
      </c>
      <c r="TRW1" s="19" t="s">
        <v>14050</v>
      </c>
      <c r="TRX1" s="19" t="s">
        <v>14051</v>
      </c>
      <c r="TRY1" s="19" t="s">
        <v>14052</v>
      </c>
      <c r="TRZ1" s="19" t="s">
        <v>14053</v>
      </c>
      <c r="TSA1" s="19" t="s">
        <v>14054</v>
      </c>
      <c r="TSB1" s="19" t="s">
        <v>14055</v>
      </c>
      <c r="TSC1" s="19" t="s">
        <v>14056</v>
      </c>
      <c r="TSD1" s="19" t="s">
        <v>14057</v>
      </c>
      <c r="TSE1" s="19" t="s">
        <v>14058</v>
      </c>
      <c r="TSF1" s="19" t="s">
        <v>14059</v>
      </c>
      <c r="TSG1" s="19" t="s">
        <v>14060</v>
      </c>
      <c r="TSH1" s="19" t="s">
        <v>14061</v>
      </c>
      <c r="TSI1" s="19" t="s">
        <v>14062</v>
      </c>
      <c r="TSJ1" s="19" t="s">
        <v>14063</v>
      </c>
      <c r="TSK1" s="19" t="s">
        <v>14064</v>
      </c>
      <c r="TSL1" s="19" t="s">
        <v>14065</v>
      </c>
      <c r="TSM1" s="19" t="s">
        <v>14066</v>
      </c>
      <c r="TSN1" s="19" t="s">
        <v>14067</v>
      </c>
      <c r="TSO1" s="19" t="s">
        <v>14068</v>
      </c>
      <c r="TSP1" s="19" t="s">
        <v>14069</v>
      </c>
      <c r="TSQ1" s="19" t="s">
        <v>14070</v>
      </c>
      <c r="TSR1" s="19" t="s">
        <v>14071</v>
      </c>
      <c r="TSS1" s="19" t="s">
        <v>14072</v>
      </c>
      <c r="TST1" s="19" t="s">
        <v>14073</v>
      </c>
      <c r="TSU1" s="19" t="s">
        <v>14074</v>
      </c>
      <c r="TSV1" s="19" t="s">
        <v>14075</v>
      </c>
      <c r="TSW1" s="19" t="s">
        <v>14076</v>
      </c>
      <c r="TSX1" s="19" t="s">
        <v>14077</v>
      </c>
      <c r="TSY1" s="19" t="s">
        <v>14078</v>
      </c>
      <c r="TSZ1" s="19" t="s">
        <v>14079</v>
      </c>
      <c r="TTA1" s="19" t="s">
        <v>14080</v>
      </c>
      <c r="TTB1" s="19" t="s">
        <v>14081</v>
      </c>
      <c r="TTC1" s="19" t="s">
        <v>14082</v>
      </c>
      <c r="TTD1" s="19" t="s">
        <v>14083</v>
      </c>
      <c r="TTE1" s="19" t="s">
        <v>14084</v>
      </c>
      <c r="TTF1" s="19" t="s">
        <v>14085</v>
      </c>
      <c r="TTG1" s="19" t="s">
        <v>14086</v>
      </c>
      <c r="TTH1" s="19" t="s">
        <v>14087</v>
      </c>
      <c r="TTI1" s="19" t="s">
        <v>14088</v>
      </c>
      <c r="TTJ1" s="19" t="s">
        <v>14089</v>
      </c>
      <c r="TTK1" s="19" t="s">
        <v>14090</v>
      </c>
      <c r="TTL1" s="19" t="s">
        <v>14091</v>
      </c>
      <c r="TTM1" s="19" t="s">
        <v>14092</v>
      </c>
      <c r="TTN1" s="19" t="s">
        <v>14093</v>
      </c>
      <c r="TTO1" s="19" t="s">
        <v>14094</v>
      </c>
      <c r="TTP1" s="19" t="s">
        <v>14095</v>
      </c>
      <c r="TTQ1" s="19" t="s">
        <v>14096</v>
      </c>
      <c r="TTR1" s="19" t="s">
        <v>14097</v>
      </c>
      <c r="TTS1" s="19" t="s">
        <v>14098</v>
      </c>
      <c r="TTT1" s="19" t="s">
        <v>14099</v>
      </c>
      <c r="TTU1" s="19" t="s">
        <v>14100</v>
      </c>
      <c r="TTV1" s="19" t="s">
        <v>14101</v>
      </c>
      <c r="TTW1" s="19" t="s">
        <v>14102</v>
      </c>
      <c r="TTX1" s="19" t="s">
        <v>14103</v>
      </c>
      <c r="TTY1" s="19" t="s">
        <v>14104</v>
      </c>
      <c r="TTZ1" s="19" t="s">
        <v>14105</v>
      </c>
      <c r="TUA1" s="19" t="s">
        <v>14106</v>
      </c>
      <c r="TUB1" s="19" t="s">
        <v>14107</v>
      </c>
      <c r="TUC1" s="19" t="s">
        <v>14108</v>
      </c>
      <c r="TUD1" s="19" t="s">
        <v>14109</v>
      </c>
      <c r="TUE1" s="19" t="s">
        <v>14110</v>
      </c>
      <c r="TUF1" s="19" t="s">
        <v>14111</v>
      </c>
      <c r="TUG1" s="19" t="s">
        <v>14112</v>
      </c>
      <c r="TUH1" s="19" t="s">
        <v>14113</v>
      </c>
      <c r="TUI1" s="19" t="s">
        <v>14114</v>
      </c>
      <c r="TUJ1" s="19" t="s">
        <v>14115</v>
      </c>
      <c r="TUK1" s="19" t="s">
        <v>14116</v>
      </c>
      <c r="TUL1" s="19" t="s">
        <v>14117</v>
      </c>
      <c r="TUM1" s="19" t="s">
        <v>14118</v>
      </c>
      <c r="TUN1" s="19" t="s">
        <v>14119</v>
      </c>
      <c r="TUO1" s="19" t="s">
        <v>14120</v>
      </c>
      <c r="TUP1" s="19" t="s">
        <v>14121</v>
      </c>
      <c r="TUQ1" s="19" t="s">
        <v>14122</v>
      </c>
      <c r="TUR1" s="19" t="s">
        <v>14123</v>
      </c>
      <c r="TUS1" s="19" t="s">
        <v>14124</v>
      </c>
      <c r="TUT1" s="19" t="s">
        <v>14125</v>
      </c>
      <c r="TUU1" s="19" t="s">
        <v>14126</v>
      </c>
      <c r="TUV1" s="19" t="s">
        <v>14127</v>
      </c>
      <c r="TUW1" s="19" t="s">
        <v>14128</v>
      </c>
      <c r="TUX1" s="19" t="s">
        <v>14129</v>
      </c>
      <c r="TUY1" s="19" t="s">
        <v>14130</v>
      </c>
      <c r="TUZ1" s="19" t="s">
        <v>14131</v>
      </c>
      <c r="TVA1" s="19" t="s">
        <v>14132</v>
      </c>
      <c r="TVB1" s="19" t="s">
        <v>14133</v>
      </c>
      <c r="TVC1" s="19" t="s">
        <v>14134</v>
      </c>
      <c r="TVD1" s="19" t="s">
        <v>14135</v>
      </c>
      <c r="TVE1" s="19" t="s">
        <v>14136</v>
      </c>
      <c r="TVF1" s="19" t="s">
        <v>14137</v>
      </c>
      <c r="TVG1" s="19" t="s">
        <v>14138</v>
      </c>
      <c r="TVH1" s="19" t="s">
        <v>14139</v>
      </c>
      <c r="TVI1" s="19" t="s">
        <v>14140</v>
      </c>
      <c r="TVJ1" s="19" t="s">
        <v>14141</v>
      </c>
      <c r="TVK1" s="19" t="s">
        <v>14142</v>
      </c>
      <c r="TVL1" s="19" t="s">
        <v>14143</v>
      </c>
      <c r="TVM1" s="19" t="s">
        <v>14144</v>
      </c>
      <c r="TVN1" s="19" t="s">
        <v>14145</v>
      </c>
      <c r="TVO1" s="19" t="s">
        <v>14146</v>
      </c>
      <c r="TVP1" s="19" t="s">
        <v>14147</v>
      </c>
      <c r="TVQ1" s="19" t="s">
        <v>14148</v>
      </c>
      <c r="TVR1" s="19" t="s">
        <v>14149</v>
      </c>
      <c r="TVS1" s="19" t="s">
        <v>14150</v>
      </c>
      <c r="TVT1" s="19" t="s">
        <v>14151</v>
      </c>
      <c r="TVU1" s="19" t="s">
        <v>14152</v>
      </c>
      <c r="TVV1" s="19" t="s">
        <v>14153</v>
      </c>
      <c r="TVW1" s="19" t="s">
        <v>14154</v>
      </c>
      <c r="TVX1" s="19" t="s">
        <v>14155</v>
      </c>
      <c r="TVY1" s="19" t="s">
        <v>14156</v>
      </c>
      <c r="TVZ1" s="19" t="s">
        <v>14157</v>
      </c>
      <c r="TWA1" s="19" t="s">
        <v>14158</v>
      </c>
      <c r="TWB1" s="19" t="s">
        <v>14159</v>
      </c>
      <c r="TWC1" s="19" t="s">
        <v>14160</v>
      </c>
      <c r="TWD1" s="19" t="s">
        <v>14161</v>
      </c>
      <c r="TWE1" s="19" t="s">
        <v>14162</v>
      </c>
      <c r="TWF1" s="19" t="s">
        <v>14163</v>
      </c>
      <c r="TWG1" s="19" t="s">
        <v>14164</v>
      </c>
      <c r="TWH1" s="19" t="s">
        <v>14165</v>
      </c>
      <c r="TWI1" s="19" t="s">
        <v>14166</v>
      </c>
      <c r="TWJ1" s="19" t="s">
        <v>14167</v>
      </c>
      <c r="TWK1" s="19" t="s">
        <v>14168</v>
      </c>
      <c r="TWL1" s="19" t="s">
        <v>14169</v>
      </c>
      <c r="TWM1" s="19" t="s">
        <v>14170</v>
      </c>
      <c r="TWN1" s="19" t="s">
        <v>14171</v>
      </c>
      <c r="TWO1" s="19" t="s">
        <v>14172</v>
      </c>
      <c r="TWP1" s="19" t="s">
        <v>14173</v>
      </c>
      <c r="TWQ1" s="19" t="s">
        <v>14174</v>
      </c>
      <c r="TWR1" s="19" t="s">
        <v>14175</v>
      </c>
      <c r="TWS1" s="19" t="s">
        <v>14176</v>
      </c>
      <c r="TWT1" s="19" t="s">
        <v>14177</v>
      </c>
      <c r="TWU1" s="19" t="s">
        <v>14178</v>
      </c>
      <c r="TWV1" s="19" t="s">
        <v>14179</v>
      </c>
      <c r="TWW1" s="19" t="s">
        <v>14180</v>
      </c>
      <c r="TWX1" s="19" t="s">
        <v>14181</v>
      </c>
      <c r="TWY1" s="19" t="s">
        <v>14182</v>
      </c>
      <c r="TWZ1" s="19" t="s">
        <v>14183</v>
      </c>
      <c r="TXA1" s="19" t="s">
        <v>14184</v>
      </c>
      <c r="TXB1" s="19" t="s">
        <v>14185</v>
      </c>
      <c r="TXC1" s="19" t="s">
        <v>14186</v>
      </c>
      <c r="TXD1" s="19" t="s">
        <v>14187</v>
      </c>
      <c r="TXE1" s="19" t="s">
        <v>14188</v>
      </c>
      <c r="TXF1" s="19" t="s">
        <v>14189</v>
      </c>
      <c r="TXG1" s="19" t="s">
        <v>14190</v>
      </c>
      <c r="TXH1" s="19" t="s">
        <v>14191</v>
      </c>
      <c r="TXI1" s="19" t="s">
        <v>14192</v>
      </c>
      <c r="TXJ1" s="19" t="s">
        <v>14193</v>
      </c>
      <c r="TXK1" s="19" t="s">
        <v>14194</v>
      </c>
      <c r="TXL1" s="19" t="s">
        <v>14195</v>
      </c>
      <c r="TXM1" s="19" t="s">
        <v>14196</v>
      </c>
      <c r="TXN1" s="19" t="s">
        <v>14197</v>
      </c>
      <c r="TXO1" s="19" t="s">
        <v>14198</v>
      </c>
      <c r="TXP1" s="19" t="s">
        <v>14199</v>
      </c>
      <c r="TXQ1" s="19" t="s">
        <v>14200</v>
      </c>
      <c r="TXR1" s="19" t="s">
        <v>14201</v>
      </c>
      <c r="TXS1" s="19" t="s">
        <v>14202</v>
      </c>
      <c r="TXT1" s="19" t="s">
        <v>14203</v>
      </c>
      <c r="TXU1" s="19" t="s">
        <v>14204</v>
      </c>
      <c r="TXV1" s="19" t="s">
        <v>14205</v>
      </c>
      <c r="TXW1" s="19" t="s">
        <v>14206</v>
      </c>
      <c r="TXX1" s="19" t="s">
        <v>14207</v>
      </c>
      <c r="TXY1" s="19" t="s">
        <v>14208</v>
      </c>
      <c r="TXZ1" s="19" t="s">
        <v>14209</v>
      </c>
      <c r="TYA1" s="19" t="s">
        <v>14210</v>
      </c>
      <c r="TYB1" s="19" t="s">
        <v>14211</v>
      </c>
      <c r="TYC1" s="19" t="s">
        <v>14212</v>
      </c>
      <c r="TYD1" s="19" t="s">
        <v>14213</v>
      </c>
      <c r="TYE1" s="19" t="s">
        <v>14214</v>
      </c>
      <c r="TYF1" s="19" t="s">
        <v>14215</v>
      </c>
      <c r="TYG1" s="19" t="s">
        <v>14216</v>
      </c>
      <c r="TYH1" s="19" t="s">
        <v>14217</v>
      </c>
      <c r="TYI1" s="19" t="s">
        <v>14218</v>
      </c>
      <c r="TYJ1" s="19" t="s">
        <v>14219</v>
      </c>
      <c r="TYK1" s="19" t="s">
        <v>14220</v>
      </c>
      <c r="TYL1" s="19" t="s">
        <v>14221</v>
      </c>
      <c r="TYM1" s="19" t="s">
        <v>14222</v>
      </c>
      <c r="TYN1" s="19" t="s">
        <v>14223</v>
      </c>
      <c r="TYO1" s="19" t="s">
        <v>14224</v>
      </c>
      <c r="TYP1" s="19" t="s">
        <v>14225</v>
      </c>
      <c r="TYQ1" s="19" t="s">
        <v>14226</v>
      </c>
      <c r="TYR1" s="19" t="s">
        <v>14227</v>
      </c>
      <c r="TYS1" s="19" t="s">
        <v>14228</v>
      </c>
      <c r="TYT1" s="19" t="s">
        <v>14229</v>
      </c>
      <c r="TYU1" s="19" t="s">
        <v>14230</v>
      </c>
      <c r="TYV1" s="19" t="s">
        <v>14231</v>
      </c>
      <c r="TYW1" s="19" t="s">
        <v>14232</v>
      </c>
      <c r="TYX1" s="19" t="s">
        <v>14233</v>
      </c>
      <c r="TYY1" s="19" t="s">
        <v>14234</v>
      </c>
      <c r="TYZ1" s="19" t="s">
        <v>14235</v>
      </c>
      <c r="TZA1" s="19" t="s">
        <v>14236</v>
      </c>
      <c r="TZB1" s="19" t="s">
        <v>14237</v>
      </c>
      <c r="TZC1" s="19" t="s">
        <v>14238</v>
      </c>
      <c r="TZD1" s="19" t="s">
        <v>14239</v>
      </c>
      <c r="TZE1" s="19" t="s">
        <v>14240</v>
      </c>
      <c r="TZF1" s="19" t="s">
        <v>14241</v>
      </c>
      <c r="TZG1" s="19" t="s">
        <v>14242</v>
      </c>
      <c r="TZH1" s="19" t="s">
        <v>14243</v>
      </c>
      <c r="TZI1" s="19" t="s">
        <v>14244</v>
      </c>
      <c r="TZJ1" s="19" t="s">
        <v>14245</v>
      </c>
      <c r="TZK1" s="19" t="s">
        <v>14246</v>
      </c>
      <c r="TZL1" s="19" t="s">
        <v>14247</v>
      </c>
      <c r="TZM1" s="19" t="s">
        <v>14248</v>
      </c>
      <c r="TZN1" s="19" t="s">
        <v>14249</v>
      </c>
      <c r="TZO1" s="19" t="s">
        <v>14250</v>
      </c>
      <c r="TZP1" s="19" t="s">
        <v>14251</v>
      </c>
      <c r="TZQ1" s="19" t="s">
        <v>14252</v>
      </c>
      <c r="TZR1" s="19" t="s">
        <v>14253</v>
      </c>
      <c r="TZS1" s="19" t="s">
        <v>14254</v>
      </c>
      <c r="TZT1" s="19" t="s">
        <v>14255</v>
      </c>
      <c r="TZU1" s="19" t="s">
        <v>14256</v>
      </c>
      <c r="TZV1" s="19" t="s">
        <v>14257</v>
      </c>
      <c r="TZW1" s="19" t="s">
        <v>14258</v>
      </c>
      <c r="TZX1" s="19" t="s">
        <v>14259</v>
      </c>
      <c r="TZY1" s="19" t="s">
        <v>14260</v>
      </c>
      <c r="TZZ1" s="19" t="s">
        <v>14261</v>
      </c>
      <c r="UAA1" s="19" t="s">
        <v>14262</v>
      </c>
      <c r="UAB1" s="19" t="s">
        <v>14263</v>
      </c>
      <c r="UAC1" s="19" t="s">
        <v>14264</v>
      </c>
      <c r="UAD1" s="19" t="s">
        <v>14265</v>
      </c>
      <c r="UAE1" s="19" t="s">
        <v>14266</v>
      </c>
      <c r="UAF1" s="19" t="s">
        <v>14267</v>
      </c>
      <c r="UAG1" s="19" t="s">
        <v>14268</v>
      </c>
      <c r="UAH1" s="19" t="s">
        <v>14269</v>
      </c>
      <c r="UAI1" s="19" t="s">
        <v>14270</v>
      </c>
      <c r="UAJ1" s="19" t="s">
        <v>14271</v>
      </c>
      <c r="UAK1" s="19" t="s">
        <v>14272</v>
      </c>
      <c r="UAL1" s="19" t="s">
        <v>14273</v>
      </c>
      <c r="UAM1" s="19" t="s">
        <v>14274</v>
      </c>
      <c r="UAN1" s="19" t="s">
        <v>14275</v>
      </c>
      <c r="UAO1" s="19" t="s">
        <v>14276</v>
      </c>
      <c r="UAP1" s="19" t="s">
        <v>14277</v>
      </c>
      <c r="UAQ1" s="19" t="s">
        <v>14278</v>
      </c>
      <c r="UAR1" s="19" t="s">
        <v>14279</v>
      </c>
      <c r="UAS1" s="19" t="s">
        <v>14280</v>
      </c>
      <c r="UAT1" s="19" t="s">
        <v>14281</v>
      </c>
      <c r="UAU1" s="19" t="s">
        <v>14282</v>
      </c>
      <c r="UAV1" s="19" t="s">
        <v>14283</v>
      </c>
      <c r="UAW1" s="19" t="s">
        <v>14284</v>
      </c>
      <c r="UAX1" s="19" t="s">
        <v>14285</v>
      </c>
      <c r="UAY1" s="19" t="s">
        <v>14286</v>
      </c>
      <c r="UAZ1" s="19" t="s">
        <v>14287</v>
      </c>
      <c r="UBA1" s="19" t="s">
        <v>14288</v>
      </c>
      <c r="UBB1" s="19" t="s">
        <v>14289</v>
      </c>
      <c r="UBC1" s="19" t="s">
        <v>14290</v>
      </c>
      <c r="UBD1" s="19" t="s">
        <v>14291</v>
      </c>
      <c r="UBE1" s="19" t="s">
        <v>14292</v>
      </c>
      <c r="UBF1" s="19" t="s">
        <v>14293</v>
      </c>
      <c r="UBG1" s="19" t="s">
        <v>14294</v>
      </c>
      <c r="UBH1" s="19" t="s">
        <v>14295</v>
      </c>
      <c r="UBI1" s="19" t="s">
        <v>14296</v>
      </c>
      <c r="UBJ1" s="19" t="s">
        <v>14297</v>
      </c>
      <c r="UBK1" s="19" t="s">
        <v>14298</v>
      </c>
      <c r="UBL1" s="19" t="s">
        <v>14299</v>
      </c>
      <c r="UBM1" s="19" t="s">
        <v>14300</v>
      </c>
      <c r="UBN1" s="19" t="s">
        <v>14301</v>
      </c>
      <c r="UBO1" s="19" t="s">
        <v>14302</v>
      </c>
      <c r="UBP1" s="19" t="s">
        <v>14303</v>
      </c>
      <c r="UBQ1" s="19" t="s">
        <v>14304</v>
      </c>
      <c r="UBR1" s="19" t="s">
        <v>14305</v>
      </c>
      <c r="UBS1" s="19" t="s">
        <v>14306</v>
      </c>
      <c r="UBT1" s="19" t="s">
        <v>14307</v>
      </c>
      <c r="UBU1" s="19" t="s">
        <v>14308</v>
      </c>
      <c r="UBV1" s="19" t="s">
        <v>14309</v>
      </c>
      <c r="UBW1" s="19" t="s">
        <v>14310</v>
      </c>
      <c r="UBX1" s="19" t="s">
        <v>14311</v>
      </c>
      <c r="UBY1" s="19" t="s">
        <v>14312</v>
      </c>
      <c r="UBZ1" s="19" t="s">
        <v>14313</v>
      </c>
      <c r="UCA1" s="19" t="s">
        <v>14314</v>
      </c>
      <c r="UCB1" s="19" t="s">
        <v>14315</v>
      </c>
      <c r="UCC1" s="19" t="s">
        <v>14316</v>
      </c>
      <c r="UCD1" s="19" t="s">
        <v>14317</v>
      </c>
      <c r="UCE1" s="19" t="s">
        <v>14318</v>
      </c>
      <c r="UCF1" s="19" t="s">
        <v>14319</v>
      </c>
      <c r="UCG1" s="19" t="s">
        <v>14320</v>
      </c>
      <c r="UCH1" s="19" t="s">
        <v>14321</v>
      </c>
      <c r="UCI1" s="19" t="s">
        <v>14322</v>
      </c>
      <c r="UCJ1" s="19" t="s">
        <v>14323</v>
      </c>
      <c r="UCK1" s="19" t="s">
        <v>14324</v>
      </c>
      <c r="UCL1" s="19" t="s">
        <v>14325</v>
      </c>
      <c r="UCM1" s="19" t="s">
        <v>14326</v>
      </c>
      <c r="UCN1" s="19" t="s">
        <v>14327</v>
      </c>
      <c r="UCO1" s="19" t="s">
        <v>14328</v>
      </c>
      <c r="UCP1" s="19" t="s">
        <v>14329</v>
      </c>
      <c r="UCQ1" s="19" t="s">
        <v>14330</v>
      </c>
      <c r="UCR1" s="19" t="s">
        <v>14331</v>
      </c>
      <c r="UCS1" s="19" t="s">
        <v>14332</v>
      </c>
      <c r="UCT1" s="19" t="s">
        <v>14333</v>
      </c>
      <c r="UCU1" s="19" t="s">
        <v>14334</v>
      </c>
      <c r="UCV1" s="19" t="s">
        <v>14335</v>
      </c>
      <c r="UCW1" s="19" t="s">
        <v>14336</v>
      </c>
      <c r="UCX1" s="19" t="s">
        <v>14337</v>
      </c>
      <c r="UCY1" s="19" t="s">
        <v>14338</v>
      </c>
      <c r="UCZ1" s="19" t="s">
        <v>14339</v>
      </c>
      <c r="UDA1" s="19" t="s">
        <v>14340</v>
      </c>
      <c r="UDB1" s="19" t="s">
        <v>14341</v>
      </c>
      <c r="UDC1" s="19" t="s">
        <v>14342</v>
      </c>
      <c r="UDD1" s="19" t="s">
        <v>14343</v>
      </c>
      <c r="UDE1" s="19" t="s">
        <v>14344</v>
      </c>
      <c r="UDF1" s="19" t="s">
        <v>14345</v>
      </c>
      <c r="UDG1" s="19" t="s">
        <v>14346</v>
      </c>
      <c r="UDH1" s="19" t="s">
        <v>14347</v>
      </c>
      <c r="UDI1" s="19" t="s">
        <v>14348</v>
      </c>
      <c r="UDJ1" s="19" t="s">
        <v>14349</v>
      </c>
      <c r="UDK1" s="19" t="s">
        <v>14350</v>
      </c>
      <c r="UDL1" s="19" t="s">
        <v>14351</v>
      </c>
      <c r="UDM1" s="19" t="s">
        <v>14352</v>
      </c>
      <c r="UDN1" s="19" t="s">
        <v>14353</v>
      </c>
      <c r="UDO1" s="19" t="s">
        <v>14354</v>
      </c>
      <c r="UDP1" s="19" t="s">
        <v>14355</v>
      </c>
      <c r="UDQ1" s="19" t="s">
        <v>14356</v>
      </c>
      <c r="UDR1" s="19" t="s">
        <v>14357</v>
      </c>
      <c r="UDS1" s="19" t="s">
        <v>14358</v>
      </c>
      <c r="UDT1" s="19" t="s">
        <v>14359</v>
      </c>
      <c r="UDU1" s="19" t="s">
        <v>14360</v>
      </c>
      <c r="UDV1" s="19" t="s">
        <v>14361</v>
      </c>
      <c r="UDW1" s="19" t="s">
        <v>14362</v>
      </c>
      <c r="UDX1" s="19" t="s">
        <v>14363</v>
      </c>
      <c r="UDY1" s="19" t="s">
        <v>14364</v>
      </c>
      <c r="UDZ1" s="19" t="s">
        <v>14365</v>
      </c>
      <c r="UEA1" s="19" t="s">
        <v>14366</v>
      </c>
      <c r="UEB1" s="19" t="s">
        <v>14367</v>
      </c>
      <c r="UEC1" s="19" t="s">
        <v>14368</v>
      </c>
      <c r="UED1" s="19" t="s">
        <v>14369</v>
      </c>
      <c r="UEE1" s="19" t="s">
        <v>14370</v>
      </c>
      <c r="UEF1" s="19" t="s">
        <v>14371</v>
      </c>
      <c r="UEG1" s="19" t="s">
        <v>14372</v>
      </c>
      <c r="UEH1" s="19" t="s">
        <v>14373</v>
      </c>
      <c r="UEI1" s="19" t="s">
        <v>14374</v>
      </c>
      <c r="UEJ1" s="19" t="s">
        <v>14375</v>
      </c>
      <c r="UEK1" s="19" t="s">
        <v>14376</v>
      </c>
      <c r="UEL1" s="19" t="s">
        <v>14377</v>
      </c>
      <c r="UEM1" s="19" t="s">
        <v>14378</v>
      </c>
      <c r="UEN1" s="19" t="s">
        <v>14379</v>
      </c>
      <c r="UEO1" s="19" t="s">
        <v>14380</v>
      </c>
      <c r="UEP1" s="19" t="s">
        <v>14381</v>
      </c>
      <c r="UEQ1" s="19" t="s">
        <v>14382</v>
      </c>
      <c r="UER1" s="19" t="s">
        <v>14383</v>
      </c>
      <c r="UES1" s="19" t="s">
        <v>14384</v>
      </c>
      <c r="UET1" s="19" t="s">
        <v>14385</v>
      </c>
      <c r="UEU1" s="19" t="s">
        <v>14386</v>
      </c>
      <c r="UEV1" s="19" t="s">
        <v>14387</v>
      </c>
      <c r="UEW1" s="19" t="s">
        <v>14388</v>
      </c>
      <c r="UEX1" s="19" t="s">
        <v>14389</v>
      </c>
      <c r="UEY1" s="19" t="s">
        <v>14390</v>
      </c>
      <c r="UEZ1" s="19" t="s">
        <v>14391</v>
      </c>
      <c r="UFA1" s="19" t="s">
        <v>14392</v>
      </c>
      <c r="UFB1" s="19" t="s">
        <v>14393</v>
      </c>
      <c r="UFC1" s="19" t="s">
        <v>14394</v>
      </c>
      <c r="UFD1" s="19" t="s">
        <v>14395</v>
      </c>
      <c r="UFE1" s="19" t="s">
        <v>14396</v>
      </c>
      <c r="UFF1" s="19" t="s">
        <v>14397</v>
      </c>
      <c r="UFG1" s="19" t="s">
        <v>14398</v>
      </c>
      <c r="UFH1" s="19" t="s">
        <v>14399</v>
      </c>
      <c r="UFI1" s="19" t="s">
        <v>14400</v>
      </c>
      <c r="UFJ1" s="19" t="s">
        <v>14401</v>
      </c>
      <c r="UFK1" s="19" t="s">
        <v>14402</v>
      </c>
      <c r="UFL1" s="19" t="s">
        <v>14403</v>
      </c>
      <c r="UFM1" s="19" t="s">
        <v>14404</v>
      </c>
      <c r="UFN1" s="19" t="s">
        <v>14405</v>
      </c>
      <c r="UFO1" s="19" t="s">
        <v>14406</v>
      </c>
      <c r="UFP1" s="19" t="s">
        <v>14407</v>
      </c>
      <c r="UFQ1" s="19" t="s">
        <v>14408</v>
      </c>
      <c r="UFR1" s="19" t="s">
        <v>14409</v>
      </c>
      <c r="UFS1" s="19" t="s">
        <v>14410</v>
      </c>
      <c r="UFT1" s="19" t="s">
        <v>14411</v>
      </c>
      <c r="UFU1" s="19" t="s">
        <v>14412</v>
      </c>
      <c r="UFV1" s="19" t="s">
        <v>14413</v>
      </c>
      <c r="UFW1" s="19" t="s">
        <v>14414</v>
      </c>
      <c r="UFX1" s="19" t="s">
        <v>14415</v>
      </c>
      <c r="UFY1" s="19" t="s">
        <v>14416</v>
      </c>
      <c r="UFZ1" s="19" t="s">
        <v>14417</v>
      </c>
      <c r="UGA1" s="19" t="s">
        <v>14418</v>
      </c>
      <c r="UGB1" s="19" t="s">
        <v>14419</v>
      </c>
      <c r="UGC1" s="19" t="s">
        <v>14420</v>
      </c>
      <c r="UGD1" s="19" t="s">
        <v>14421</v>
      </c>
      <c r="UGE1" s="19" t="s">
        <v>14422</v>
      </c>
      <c r="UGF1" s="19" t="s">
        <v>14423</v>
      </c>
      <c r="UGG1" s="19" t="s">
        <v>14424</v>
      </c>
      <c r="UGH1" s="19" t="s">
        <v>14425</v>
      </c>
      <c r="UGI1" s="19" t="s">
        <v>14426</v>
      </c>
      <c r="UGJ1" s="19" t="s">
        <v>14427</v>
      </c>
      <c r="UGK1" s="19" t="s">
        <v>14428</v>
      </c>
      <c r="UGL1" s="19" t="s">
        <v>14429</v>
      </c>
      <c r="UGM1" s="19" t="s">
        <v>14430</v>
      </c>
      <c r="UGN1" s="19" t="s">
        <v>14431</v>
      </c>
      <c r="UGO1" s="19" t="s">
        <v>14432</v>
      </c>
      <c r="UGP1" s="19" t="s">
        <v>14433</v>
      </c>
      <c r="UGQ1" s="19" t="s">
        <v>14434</v>
      </c>
      <c r="UGR1" s="19" t="s">
        <v>14435</v>
      </c>
      <c r="UGS1" s="19" t="s">
        <v>14436</v>
      </c>
      <c r="UGT1" s="19" t="s">
        <v>14437</v>
      </c>
      <c r="UGU1" s="19" t="s">
        <v>14438</v>
      </c>
      <c r="UGV1" s="19" t="s">
        <v>14439</v>
      </c>
      <c r="UGW1" s="19" t="s">
        <v>14440</v>
      </c>
      <c r="UGX1" s="19" t="s">
        <v>14441</v>
      </c>
      <c r="UGY1" s="19" t="s">
        <v>14442</v>
      </c>
      <c r="UGZ1" s="19" t="s">
        <v>14443</v>
      </c>
      <c r="UHA1" s="19" t="s">
        <v>14444</v>
      </c>
      <c r="UHB1" s="19" t="s">
        <v>14445</v>
      </c>
      <c r="UHC1" s="19" t="s">
        <v>14446</v>
      </c>
      <c r="UHD1" s="19" t="s">
        <v>14447</v>
      </c>
      <c r="UHE1" s="19" t="s">
        <v>14448</v>
      </c>
      <c r="UHF1" s="19" t="s">
        <v>14449</v>
      </c>
      <c r="UHG1" s="19" t="s">
        <v>14450</v>
      </c>
      <c r="UHH1" s="19" t="s">
        <v>14451</v>
      </c>
      <c r="UHI1" s="19" t="s">
        <v>14452</v>
      </c>
      <c r="UHJ1" s="19" t="s">
        <v>14453</v>
      </c>
      <c r="UHK1" s="19" t="s">
        <v>14454</v>
      </c>
      <c r="UHL1" s="19" t="s">
        <v>14455</v>
      </c>
      <c r="UHM1" s="19" t="s">
        <v>14456</v>
      </c>
      <c r="UHN1" s="19" t="s">
        <v>14457</v>
      </c>
      <c r="UHO1" s="19" t="s">
        <v>14458</v>
      </c>
      <c r="UHP1" s="19" t="s">
        <v>14459</v>
      </c>
      <c r="UHQ1" s="19" t="s">
        <v>14460</v>
      </c>
      <c r="UHR1" s="19" t="s">
        <v>14461</v>
      </c>
      <c r="UHS1" s="19" t="s">
        <v>14462</v>
      </c>
      <c r="UHT1" s="19" t="s">
        <v>14463</v>
      </c>
      <c r="UHU1" s="19" t="s">
        <v>14464</v>
      </c>
      <c r="UHV1" s="19" t="s">
        <v>14465</v>
      </c>
      <c r="UHW1" s="19" t="s">
        <v>14466</v>
      </c>
      <c r="UHX1" s="19" t="s">
        <v>14467</v>
      </c>
      <c r="UHY1" s="19" t="s">
        <v>14468</v>
      </c>
      <c r="UHZ1" s="19" t="s">
        <v>14469</v>
      </c>
      <c r="UIA1" s="19" t="s">
        <v>14470</v>
      </c>
      <c r="UIB1" s="19" t="s">
        <v>14471</v>
      </c>
      <c r="UIC1" s="19" t="s">
        <v>14472</v>
      </c>
      <c r="UID1" s="19" t="s">
        <v>14473</v>
      </c>
      <c r="UIE1" s="19" t="s">
        <v>14474</v>
      </c>
      <c r="UIF1" s="19" t="s">
        <v>14475</v>
      </c>
      <c r="UIG1" s="19" t="s">
        <v>14476</v>
      </c>
      <c r="UIH1" s="19" t="s">
        <v>14477</v>
      </c>
      <c r="UII1" s="19" t="s">
        <v>14478</v>
      </c>
      <c r="UIJ1" s="19" t="s">
        <v>14479</v>
      </c>
      <c r="UIK1" s="19" t="s">
        <v>14480</v>
      </c>
      <c r="UIL1" s="19" t="s">
        <v>14481</v>
      </c>
      <c r="UIM1" s="19" t="s">
        <v>14482</v>
      </c>
      <c r="UIN1" s="19" t="s">
        <v>14483</v>
      </c>
      <c r="UIO1" s="19" t="s">
        <v>14484</v>
      </c>
      <c r="UIP1" s="19" t="s">
        <v>14485</v>
      </c>
      <c r="UIQ1" s="19" t="s">
        <v>14486</v>
      </c>
      <c r="UIR1" s="19" t="s">
        <v>14487</v>
      </c>
      <c r="UIS1" s="19" t="s">
        <v>14488</v>
      </c>
      <c r="UIT1" s="19" t="s">
        <v>14489</v>
      </c>
      <c r="UIU1" s="19" t="s">
        <v>14490</v>
      </c>
      <c r="UIV1" s="19" t="s">
        <v>14491</v>
      </c>
      <c r="UIW1" s="19" t="s">
        <v>14492</v>
      </c>
      <c r="UIX1" s="19" t="s">
        <v>14493</v>
      </c>
      <c r="UIY1" s="19" t="s">
        <v>14494</v>
      </c>
      <c r="UIZ1" s="19" t="s">
        <v>14495</v>
      </c>
      <c r="UJA1" s="19" t="s">
        <v>14496</v>
      </c>
      <c r="UJB1" s="19" t="s">
        <v>14497</v>
      </c>
      <c r="UJC1" s="19" t="s">
        <v>14498</v>
      </c>
      <c r="UJD1" s="19" t="s">
        <v>14499</v>
      </c>
      <c r="UJE1" s="19" t="s">
        <v>14500</v>
      </c>
      <c r="UJF1" s="19" t="s">
        <v>14501</v>
      </c>
      <c r="UJG1" s="19" t="s">
        <v>14502</v>
      </c>
      <c r="UJH1" s="19" t="s">
        <v>14503</v>
      </c>
      <c r="UJI1" s="19" t="s">
        <v>14504</v>
      </c>
      <c r="UJJ1" s="19" t="s">
        <v>14505</v>
      </c>
      <c r="UJK1" s="19" t="s">
        <v>14506</v>
      </c>
      <c r="UJL1" s="19" t="s">
        <v>14507</v>
      </c>
      <c r="UJM1" s="19" t="s">
        <v>14508</v>
      </c>
      <c r="UJN1" s="19" t="s">
        <v>14509</v>
      </c>
      <c r="UJO1" s="19" t="s">
        <v>14510</v>
      </c>
      <c r="UJP1" s="19" t="s">
        <v>14511</v>
      </c>
      <c r="UJQ1" s="19" t="s">
        <v>14512</v>
      </c>
      <c r="UJR1" s="19" t="s">
        <v>14513</v>
      </c>
      <c r="UJS1" s="19" t="s">
        <v>14514</v>
      </c>
      <c r="UJT1" s="19" t="s">
        <v>14515</v>
      </c>
      <c r="UJU1" s="19" t="s">
        <v>14516</v>
      </c>
      <c r="UJV1" s="19" t="s">
        <v>14517</v>
      </c>
      <c r="UJW1" s="19" t="s">
        <v>14518</v>
      </c>
      <c r="UJX1" s="19" t="s">
        <v>14519</v>
      </c>
      <c r="UJY1" s="19" t="s">
        <v>14520</v>
      </c>
      <c r="UJZ1" s="19" t="s">
        <v>14521</v>
      </c>
      <c r="UKA1" s="19" t="s">
        <v>14522</v>
      </c>
      <c r="UKB1" s="19" t="s">
        <v>14523</v>
      </c>
      <c r="UKC1" s="19" t="s">
        <v>14524</v>
      </c>
      <c r="UKD1" s="19" t="s">
        <v>14525</v>
      </c>
      <c r="UKE1" s="19" t="s">
        <v>14526</v>
      </c>
      <c r="UKF1" s="19" t="s">
        <v>14527</v>
      </c>
      <c r="UKG1" s="19" t="s">
        <v>14528</v>
      </c>
      <c r="UKH1" s="19" t="s">
        <v>14529</v>
      </c>
      <c r="UKI1" s="19" t="s">
        <v>14530</v>
      </c>
      <c r="UKJ1" s="19" t="s">
        <v>14531</v>
      </c>
      <c r="UKK1" s="19" t="s">
        <v>14532</v>
      </c>
      <c r="UKL1" s="19" t="s">
        <v>14533</v>
      </c>
      <c r="UKM1" s="19" t="s">
        <v>14534</v>
      </c>
      <c r="UKN1" s="19" t="s">
        <v>14535</v>
      </c>
      <c r="UKO1" s="19" t="s">
        <v>14536</v>
      </c>
      <c r="UKP1" s="19" t="s">
        <v>14537</v>
      </c>
      <c r="UKQ1" s="19" t="s">
        <v>14538</v>
      </c>
      <c r="UKR1" s="19" t="s">
        <v>14539</v>
      </c>
      <c r="UKS1" s="19" t="s">
        <v>14540</v>
      </c>
      <c r="UKT1" s="19" t="s">
        <v>14541</v>
      </c>
      <c r="UKU1" s="19" t="s">
        <v>14542</v>
      </c>
      <c r="UKV1" s="19" t="s">
        <v>14543</v>
      </c>
      <c r="UKW1" s="19" t="s">
        <v>14544</v>
      </c>
      <c r="UKX1" s="19" t="s">
        <v>14545</v>
      </c>
      <c r="UKY1" s="19" t="s">
        <v>14546</v>
      </c>
      <c r="UKZ1" s="19" t="s">
        <v>14547</v>
      </c>
      <c r="ULA1" s="19" t="s">
        <v>14548</v>
      </c>
      <c r="ULB1" s="19" t="s">
        <v>14549</v>
      </c>
      <c r="ULC1" s="19" t="s">
        <v>14550</v>
      </c>
      <c r="ULD1" s="19" t="s">
        <v>14551</v>
      </c>
      <c r="ULE1" s="19" t="s">
        <v>14552</v>
      </c>
      <c r="ULF1" s="19" t="s">
        <v>14553</v>
      </c>
      <c r="ULG1" s="19" t="s">
        <v>14554</v>
      </c>
      <c r="ULH1" s="19" t="s">
        <v>14555</v>
      </c>
      <c r="ULI1" s="19" t="s">
        <v>14556</v>
      </c>
      <c r="ULJ1" s="19" t="s">
        <v>14557</v>
      </c>
      <c r="ULK1" s="19" t="s">
        <v>14558</v>
      </c>
      <c r="ULL1" s="19" t="s">
        <v>14559</v>
      </c>
      <c r="ULM1" s="19" t="s">
        <v>14560</v>
      </c>
      <c r="ULN1" s="19" t="s">
        <v>14561</v>
      </c>
      <c r="ULO1" s="19" t="s">
        <v>14562</v>
      </c>
      <c r="ULP1" s="19" t="s">
        <v>14563</v>
      </c>
      <c r="ULQ1" s="19" t="s">
        <v>14564</v>
      </c>
      <c r="ULR1" s="19" t="s">
        <v>14565</v>
      </c>
      <c r="ULS1" s="19" t="s">
        <v>14566</v>
      </c>
      <c r="ULT1" s="19" t="s">
        <v>14567</v>
      </c>
      <c r="ULU1" s="19" t="s">
        <v>14568</v>
      </c>
      <c r="ULV1" s="19" t="s">
        <v>14569</v>
      </c>
      <c r="ULW1" s="19" t="s">
        <v>14570</v>
      </c>
      <c r="ULX1" s="19" t="s">
        <v>14571</v>
      </c>
      <c r="ULY1" s="19" t="s">
        <v>14572</v>
      </c>
      <c r="ULZ1" s="19" t="s">
        <v>14573</v>
      </c>
      <c r="UMA1" s="19" t="s">
        <v>14574</v>
      </c>
      <c r="UMB1" s="19" t="s">
        <v>14575</v>
      </c>
      <c r="UMC1" s="19" t="s">
        <v>14576</v>
      </c>
      <c r="UMD1" s="19" t="s">
        <v>14577</v>
      </c>
      <c r="UME1" s="19" t="s">
        <v>14578</v>
      </c>
      <c r="UMF1" s="19" t="s">
        <v>14579</v>
      </c>
      <c r="UMG1" s="19" t="s">
        <v>14580</v>
      </c>
      <c r="UMH1" s="19" t="s">
        <v>14581</v>
      </c>
      <c r="UMI1" s="19" t="s">
        <v>14582</v>
      </c>
      <c r="UMJ1" s="19" t="s">
        <v>14583</v>
      </c>
      <c r="UMK1" s="19" t="s">
        <v>14584</v>
      </c>
      <c r="UML1" s="19" t="s">
        <v>14585</v>
      </c>
      <c r="UMM1" s="19" t="s">
        <v>14586</v>
      </c>
      <c r="UMN1" s="19" t="s">
        <v>14587</v>
      </c>
      <c r="UMO1" s="19" t="s">
        <v>14588</v>
      </c>
      <c r="UMP1" s="19" t="s">
        <v>14589</v>
      </c>
      <c r="UMQ1" s="19" t="s">
        <v>14590</v>
      </c>
      <c r="UMR1" s="19" t="s">
        <v>14591</v>
      </c>
      <c r="UMS1" s="19" t="s">
        <v>14592</v>
      </c>
      <c r="UMT1" s="19" t="s">
        <v>14593</v>
      </c>
      <c r="UMU1" s="19" t="s">
        <v>14594</v>
      </c>
      <c r="UMV1" s="19" t="s">
        <v>14595</v>
      </c>
      <c r="UMW1" s="19" t="s">
        <v>14596</v>
      </c>
      <c r="UMX1" s="19" t="s">
        <v>14597</v>
      </c>
      <c r="UMY1" s="19" t="s">
        <v>14598</v>
      </c>
      <c r="UMZ1" s="19" t="s">
        <v>14599</v>
      </c>
      <c r="UNA1" s="19" t="s">
        <v>14600</v>
      </c>
      <c r="UNB1" s="19" t="s">
        <v>14601</v>
      </c>
      <c r="UNC1" s="19" t="s">
        <v>14602</v>
      </c>
      <c r="UND1" s="19" t="s">
        <v>14603</v>
      </c>
      <c r="UNE1" s="19" t="s">
        <v>14604</v>
      </c>
      <c r="UNF1" s="19" t="s">
        <v>14605</v>
      </c>
      <c r="UNG1" s="19" t="s">
        <v>14606</v>
      </c>
      <c r="UNH1" s="19" t="s">
        <v>14607</v>
      </c>
      <c r="UNI1" s="19" t="s">
        <v>14608</v>
      </c>
      <c r="UNJ1" s="19" t="s">
        <v>14609</v>
      </c>
      <c r="UNK1" s="19" t="s">
        <v>14610</v>
      </c>
      <c r="UNL1" s="19" t="s">
        <v>14611</v>
      </c>
      <c r="UNM1" s="19" t="s">
        <v>14612</v>
      </c>
      <c r="UNN1" s="19" t="s">
        <v>14613</v>
      </c>
      <c r="UNO1" s="19" t="s">
        <v>14614</v>
      </c>
      <c r="UNP1" s="19" t="s">
        <v>14615</v>
      </c>
      <c r="UNQ1" s="19" t="s">
        <v>14616</v>
      </c>
      <c r="UNR1" s="19" t="s">
        <v>14617</v>
      </c>
      <c r="UNS1" s="19" t="s">
        <v>14618</v>
      </c>
      <c r="UNT1" s="19" t="s">
        <v>14619</v>
      </c>
      <c r="UNU1" s="19" t="s">
        <v>14620</v>
      </c>
      <c r="UNV1" s="19" t="s">
        <v>14621</v>
      </c>
      <c r="UNW1" s="19" t="s">
        <v>14622</v>
      </c>
      <c r="UNX1" s="19" t="s">
        <v>14623</v>
      </c>
      <c r="UNY1" s="19" t="s">
        <v>14624</v>
      </c>
      <c r="UNZ1" s="19" t="s">
        <v>14625</v>
      </c>
      <c r="UOA1" s="19" t="s">
        <v>14626</v>
      </c>
      <c r="UOB1" s="19" t="s">
        <v>14627</v>
      </c>
      <c r="UOC1" s="19" t="s">
        <v>14628</v>
      </c>
      <c r="UOD1" s="19" t="s">
        <v>14629</v>
      </c>
      <c r="UOE1" s="19" t="s">
        <v>14630</v>
      </c>
      <c r="UOF1" s="19" t="s">
        <v>14631</v>
      </c>
      <c r="UOG1" s="19" t="s">
        <v>14632</v>
      </c>
      <c r="UOH1" s="19" t="s">
        <v>14633</v>
      </c>
      <c r="UOI1" s="19" t="s">
        <v>14634</v>
      </c>
      <c r="UOJ1" s="19" t="s">
        <v>14635</v>
      </c>
      <c r="UOK1" s="19" t="s">
        <v>14636</v>
      </c>
      <c r="UOL1" s="19" t="s">
        <v>14637</v>
      </c>
      <c r="UOM1" s="19" t="s">
        <v>14638</v>
      </c>
      <c r="UON1" s="19" t="s">
        <v>14639</v>
      </c>
      <c r="UOO1" s="19" t="s">
        <v>14640</v>
      </c>
      <c r="UOP1" s="19" t="s">
        <v>14641</v>
      </c>
      <c r="UOQ1" s="19" t="s">
        <v>14642</v>
      </c>
      <c r="UOR1" s="19" t="s">
        <v>14643</v>
      </c>
      <c r="UOS1" s="19" t="s">
        <v>14644</v>
      </c>
      <c r="UOT1" s="19" t="s">
        <v>14645</v>
      </c>
      <c r="UOU1" s="19" t="s">
        <v>14646</v>
      </c>
      <c r="UOV1" s="19" t="s">
        <v>14647</v>
      </c>
      <c r="UOW1" s="19" t="s">
        <v>14648</v>
      </c>
      <c r="UOX1" s="19" t="s">
        <v>14649</v>
      </c>
      <c r="UOY1" s="19" t="s">
        <v>14650</v>
      </c>
      <c r="UOZ1" s="19" t="s">
        <v>14651</v>
      </c>
      <c r="UPA1" s="19" t="s">
        <v>14652</v>
      </c>
      <c r="UPB1" s="19" t="s">
        <v>14653</v>
      </c>
      <c r="UPC1" s="19" t="s">
        <v>14654</v>
      </c>
      <c r="UPD1" s="19" t="s">
        <v>14655</v>
      </c>
      <c r="UPE1" s="19" t="s">
        <v>14656</v>
      </c>
      <c r="UPF1" s="19" t="s">
        <v>14657</v>
      </c>
      <c r="UPG1" s="19" t="s">
        <v>14658</v>
      </c>
      <c r="UPH1" s="19" t="s">
        <v>14659</v>
      </c>
      <c r="UPI1" s="19" t="s">
        <v>14660</v>
      </c>
      <c r="UPJ1" s="19" t="s">
        <v>14661</v>
      </c>
      <c r="UPK1" s="19" t="s">
        <v>14662</v>
      </c>
      <c r="UPL1" s="19" t="s">
        <v>14663</v>
      </c>
      <c r="UPM1" s="19" t="s">
        <v>14664</v>
      </c>
      <c r="UPN1" s="19" t="s">
        <v>14665</v>
      </c>
      <c r="UPO1" s="19" t="s">
        <v>14666</v>
      </c>
      <c r="UPP1" s="19" t="s">
        <v>14667</v>
      </c>
      <c r="UPQ1" s="19" t="s">
        <v>14668</v>
      </c>
      <c r="UPR1" s="19" t="s">
        <v>14669</v>
      </c>
      <c r="UPS1" s="19" t="s">
        <v>14670</v>
      </c>
      <c r="UPT1" s="19" t="s">
        <v>14671</v>
      </c>
      <c r="UPU1" s="19" t="s">
        <v>14672</v>
      </c>
      <c r="UPV1" s="19" t="s">
        <v>14673</v>
      </c>
      <c r="UPW1" s="19" t="s">
        <v>14674</v>
      </c>
      <c r="UPX1" s="19" t="s">
        <v>14675</v>
      </c>
      <c r="UPY1" s="19" t="s">
        <v>14676</v>
      </c>
      <c r="UPZ1" s="19" t="s">
        <v>14677</v>
      </c>
      <c r="UQA1" s="19" t="s">
        <v>14678</v>
      </c>
      <c r="UQB1" s="19" t="s">
        <v>14679</v>
      </c>
      <c r="UQC1" s="19" t="s">
        <v>14680</v>
      </c>
      <c r="UQD1" s="19" t="s">
        <v>14681</v>
      </c>
      <c r="UQE1" s="19" t="s">
        <v>14682</v>
      </c>
      <c r="UQF1" s="19" t="s">
        <v>14683</v>
      </c>
      <c r="UQG1" s="19" t="s">
        <v>14684</v>
      </c>
      <c r="UQH1" s="19" t="s">
        <v>14685</v>
      </c>
      <c r="UQI1" s="19" t="s">
        <v>14686</v>
      </c>
      <c r="UQJ1" s="19" t="s">
        <v>14687</v>
      </c>
      <c r="UQK1" s="19" t="s">
        <v>14688</v>
      </c>
      <c r="UQL1" s="19" t="s">
        <v>14689</v>
      </c>
      <c r="UQM1" s="19" t="s">
        <v>14690</v>
      </c>
      <c r="UQN1" s="19" t="s">
        <v>14691</v>
      </c>
      <c r="UQO1" s="19" t="s">
        <v>14692</v>
      </c>
      <c r="UQP1" s="19" t="s">
        <v>14693</v>
      </c>
      <c r="UQQ1" s="19" t="s">
        <v>14694</v>
      </c>
      <c r="UQR1" s="19" t="s">
        <v>14695</v>
      </c>
      <c r="UQS1" s="19" t="s">
        <v>14696</v>
      </c>
      <c r="UQT1" s="19" t="s">
        <v>14697</v>
      </c>
      <c r="UQU1" s="19" t="s">
        <v>14698</v>
      </c>
      <c r="UQV1" s="19" t="s">
        <v>14699</v>
      </c>
      <c r="UQW1" s="19" t="s">
        <v>14700</v>
      </c>
      <c r="UQX1" s="19" t="s">
        <v>14701</v>
      </c>
      <c r="UQY1" s="19" t="s">
        <v>14702</v>
      </c>
      <c r="UQZ1" s="19" t="s">
        <v>14703</v>
      </c>
      <c r="URA1" s="19" t="s">
        <v>14704</v>
      </c>
      <c r="URB1" s="19" t="s">
        <v>14705</v>
      </c>
      <c r="URC1" s="19" t="s">
        <v>14706</v>
      </c>
      <c r="URD1" s="19" t="s">
        <v>14707</v>
      </c>
      <c r="URE1" s="19" t="s">
        <v>14708</v>
      </c>
      <c r="URF1" s="19" t="s">
        <v>14709</v>
      </c>
      <c r="URG1" s="19" t="s">
        <v>14710</v>
      </c>
      <c r="URH1" s="19" t="s">
        <v>14711</v>
      </c>
      <c r="URI1" s="19" t="s">
        <v>14712</v>
      </c>
      <c r="URJ1" s="19" t="s">
        <v>14713</v>
      </c>
      <c r="URK1" s="19" t="s">
        <v>14714</v>
      </c>
      <c r="URL1" s="19" t="s">
        <v>14715</v>
      </c>
      <c r="URM1" s="19" t="s">
        <v>14716</v>
      </c>
      <c r="URN1" s="19" t="s">
        <v>14717</v>
      </c>
      <c r="URO1" s="19" t="s">
        <v>14718</v>
      </c>
      <c r="URP1" s="19" t="s">
        <v>14719</v>
      </c>
      <c r="URQ1" s="19" t="s">
        <v>14720</v>
      </c>
      <c r="URR1" s="19" t="s">
        <v>14721</v>
      </c>
      <c r="URS1" s="19" t="s">
        <v>14722</v>
      </c>
      <c r="URT1" s="19" t="s">
        <v>14723</v>
      </c>
      <c r="URU1" s="19" t="s">
        <v>14724</v>
      </c>
      <c r="URV1" s="19" t="s">
        <v>14725</v>
      </c>
      <c r="URW1" s="19" t="s">
        <v>14726</v>
      </c>
      <c r="URX1" s="19" t="s">
        <v>14727</v>
      </c>
      <c r="URY1" s="19" t="s">
        <v>14728</v>
      </c>
      <c r="URZ1" s="19" t="s">
        <v>14729</v>
      </c>
      <c r="USA1" s="19" t="s">
        <v>14730</v>
      </c>
      <c r="USB1" s="19" t="s">
        <v>14731</v>
      </c>
      <c r="USC1" s="19" t="s">
        <v>14732</v>
      </c>
      <c r="USD1" s="19" t="s">
        <v>14733</v>
      </c>
      <c r="USE1" s="19" t="s">
        <v>14734</v>
      </c>
      <c r="USF1" s="19" t="s">
        <v>14735</v>
      </c>
      <c r="USG1" s="19" t="s">
        <v>14736</v>
      </c>
      <c r="USH1" s="19" t="s">
        <v>14737</v>
      </c>
      <c r="USI1" s="19" t="s">
        <v>14738</v>
      </c>
      <c r="USJ1" s="19" t="s">
        <v>14739</v>
      </c>
      <c r="USK1" s="19" t="s">
        <v>14740</v>
      </c>
      <c r="USL1" s="19" t="s">
        <v>14741</v>
      </c>
      <c r="USM1" s="19" t="s">
        <v>14742</v>
      </c>
      <c r="USN1" s="19" t="s">
        <v>14743</v>
      </c>
      <c r="USO1" s="19" t="s">
        <v>14744</v>
      </c>
      <c r="USP1" s="19" t="s">
        <v>14745</v>
      </c>
      <c r="USQ1" s="19" t="s">
        <v>14746</v>
      </c>
      <c r="USR1" s="19" t="s">
        <v>14747</v>
      </c>
      <c r="USS1" s="19" t="s">
        <v>14748</v>
      </c>
      <c r="UST1" s="19" t="s">
        <v>14749</v>
      </c>
      <c r="USU1" s="19" t="s">
        <v>14750</v>
      </c>
      <c r="USV1" s="19" t="s">
        <v>14751</v>
      </c>
      <c r="USW1" s="19" t="s">
        <v>14752</v>
      </c>
      <c r="USX1" s="19" t="s">
        <v>14753</v>
      </c>
      <c r="USY1" s="19" t="s">
        <v>14754</v>
      </c>
      <c r="USZ1" s="19" t="s">
        <v>14755</v>
      </c>
      <c r="UTA1" s="19" t="s">
        <v>14756</v>
      </c>
      <c r="UTB1" s="19" t="s">
        <v>14757</v>
      </c>
      <c r="UTC1" s="19" t="s">
        <v>14758</v>
      </c>
      <c r="UTD1" s="19" t="s">
        <v>14759</v>
      </c>
      <c r="UTE1" s="19" t="s">
        <v>14760</v>
      </c>
      <c r="UTF1" s="19" t="s">
        <v>14761</v>
      </c>
      <c r="UTG1" s="19" t="s">
        <v>14762</v>
      </c>
      <c r="UTH1" s="19" t="s">
        <v>14763</v>
      </c>
      <c r="UTI1" s="19" t="s">
        <v>14764</v>
      </c>
      <c r="UTJ1" s="19" t="s">
        <v>14765</v>
      </c>
      <c r="UTK1" s="19" t="s">
        <v>14766</v>
      </c>
      <c r="UTL1" s="19" t="s">
        <v>14767</v>
      </c>
      <c r="UTM1" s="19" t="s">
        <v>14768</v>
      </c>
      <c r="UTN1" s="19" t="s">
        <v>14769</v>
      </c>
      <c r="UTO1" s="19" t="s">
        <v>14770</v>
      </c>
      <c r="UTP1" s="19" t="s">
        <v>14771</v>
      </c>
      <c r="UTQ1" s="19" t="s">
        <v>14772</v>
      </c>
      <c r="UTR1" s="19" t="s">
        <v>14773</v>
      </c>
      <c r="UTS1" s="19" t="s">
        <v>14774</v>
      </c>
      <c r="UTT1" s="19" t="s">
        <v>14775</v>
      </c>
      <c r="UTU1" s="19" t="s">
        <v>14776</v>
      </c>
      <c r="UTV1" s="19" t="s">
        <v>14777</v>
      </c>
      <c r="UTW1" s="19" t="s">
        <v>14778</v>
      </c>
      <c r="UTX1" s="19" t="s">
        <v>14779</v>
      </c>
      <c r="UTY1" s="19" t="s">
        <v>14780</v>
      </c>
      <c r="UTZ1" s="19" t="s">
        <v>14781</v>
      </c>
      <c r="UUA1" s="19" t="s">
        <v>14782</v>
      </c>
      <c r="UUB1" s="19" t="s">
        <v>14783</v>
      </c>
      <c r="UUC1" s="19" t="s">
        <v>14784</v>
      </c>
      <c r="UUD1" s="19" t="s">
        <v>14785</v>
      </c>
      <c r="UUE1" s="19" t="s">
        <v>14786</v>
      </c>
      <c r="UUF1" s="19" t="s">
        <v>14787</v>
      </c>
      <c r="UUG1" s="19" t="s">
        <v>14788</v>
      </c>
      <c r="UUH1" s="19" t="s">
        <v>14789</v>
      </c>
      <c r="UUI1" s="19" t="s">
        <v>14790</v>
      </c>
      <c r="UUJ1" s="19" t="s">
        <v>14791</v>
      </c>
      <c r="UUK1" s="19" t="s">
        <v>14792</v>
      </c>
      <c r="UUL1" s="19" t="s">
        <v>14793</v>
      </c>
      <c r="UUM1" s="19" t="s">
        <v>14794</v>
      </c>
      <c r="UUN1" s="19" t="s">
        <v>14795</v>
      </c>
      <c r="UUO1" s="19" t="s">
        <v>14796</v>
      </c>
      <c r="UUP1" s="19" t="s">
        <v>14797</v>
      </c>
      <c r="UUQ1" s="19" t="s">
        <v>14798</v>
      </c>
      <c r="UUR1" s="19" t="s">
        <v>14799</v>
      </c>
      <c r="UUS1" s="19" t="s">
        <v>14800</v>
      </c>
      <c r="UUT1" s="19" t="s">
        <v>14801</v>
      </c>
      <c r="UUU1" s="19" t="s">
        <v>14802</v>
      </c>
      <c r="UUV1" s="19" t="s">
        <v>14803</v>
      </c>
      <c r="UUW1" s="19" t="s">
        <v>14804</v>
      </c>
      <c r="UUX1" s="19" t="s">
        <v>14805</v>
      </c>
      <c r="UUY1" s="19" t="s">
        <v>14806</v>
      </c>
      <c r="UUZ1" s="19" t="s">
        <v>14807</v>
      </c>
      <c r="UVA1" s="19" t="s">
        <v>14808</v>
      </c>
      <c r="UVB1" s="19" t="s">
        <v>14809</v>
      </c>
      <c r="UVC1" s="19" t="s">
        <v>14810</v>
      </c>
      <c r="UVD1" s="19" t="s">
        <v>14811</v>
      </c>
      <c r="UVE1" s="19" t="s">
        <v>14812</v>
      </c>
      <c r="UVF1" s="19" t="s">
        <v>14813</v>
      </c>
      <c r="UVG1" s="19" t="s">
        <v>14814</v>
      </c>
      <c r="UVH1" s="19" t="s">
        <v>14815</v>
      </c>
      <c r="UVI1" s="19" t="s">
        <v>14816</v>
      </c>
      <c r="UVJ1" s="19" t="s">
        <v>14817</v>
      </c>
      <c r="UVK1" s="19" t="s">
        <v>14818</v>
      </c>
      <c r="UVL1" s="19" t="s">
        <v>14819</v>
      </c>
      <c r="UVM1" s="19" t="s">
        <v>14820</v>
      </c>
      <c r="UVN1" s="19" t="s">
        <v>14821</v>
      </c>
      <c r="UVO1" s="19" t="s">
        <v>14822</v>
      </c>
      <c r="UVP1" s="19" t="s">
        <v>14823</v>
      </c>
      <c r="UVQ1" s="19" t="s">
        <v>14824</v>
      </c>
      <c r="UVR1" s="19" t="s">
        <v>14825</v>
      </c>
      <c r="UVS1" s="19" t="s">
        <v>14826</v>
      </c>
      <c r="UVT1" s="19" t="s">
        <v>14827</v>
      </c>
      <c r="UVU1" s="19" t="s">
        <v>14828</v>
      </c>
      <c r="UVV1" s="19" t="s">
        <v>14829</v>
      </c>
      <c r="UVW1" s="19" t="s">
        <v>14830</v>
      </c>
      <c r="UVX1" s="19" t="s">
        <v>14831</v>
      </c>
      <c r="UVY1" s="19" t="s">
        <v>14832</v>
      </c>
      <c r="UVZ1" s="19" t="s">
        <v>14833</v>
      </c>
      <c r="UWA1" s="19" t="s">
        <v>14834</v>
      </c>
      <c r="UWB1" s="19" t="s">
        <v>14835</v>
      </c>
      <c r="UWC1" s="19" t="s">
        <v>14836</v>
      </c>
      <c r="UWD1" s="19" t="s">
        <v>14837</v>
      </c>
      <c r="UWE1" s="19" t="s">
        <v>14838</v>
      </c>
      <c r="UWF1" s="19" t="s">
        <v>14839</v>
      </c>
      <c r="UWG1" s="19" t="s">
        <v>14840</v>
      </c>
      <c r="UWH1" s="19" t="s">
        <v>14841</v>
      </c>
      <c r="UWI1" s="19" t="s">
        <v>14842</v>
      </c>
      <c r="UWJ1" s="19" t="s">
        <v>14843</v>
      </c>
      <c r="UWK1" s="19" t="s">
        <v>14844</v>
      </c>
      <c r="UWL1" s="19" t="s">
        <v>14845</v>
      </c>
      <c r="UWM1" s="19" t="s">
        <v>14846</v>
      </c>
      <c r="UWN1" s="19" t="s">
        <v>14847</v>
      </c>
      <c r="UWO1" s="19" t="s">
        <v>14848</v>
      </c>
      <c r="UWP1" s="19" t="s">
        <v>14849</v>
      </c>
      <c r="UWQ1" s="19" t="s">
        <v>14850</v>
      </c>
      <c r="UWR1" s="19" t="s">
        <v>14851</v>
      </c>
      <c r="UWS1" s="19" t="s">
        <v>14852</v>
      </c>
      <c r="UWT1" s="19" t="s">
        <v>14853</v>
      </c>
      <c r="UWU1" s="19" t="s">
        <v>14854</v>
      </c>
      <c r="UWV1" s="19" t="s">
        <v>14855</v>
      </c>
      <c r="UWW1" s="19" t="s">
        <v>14856</v>
      </c>
      <c r="UWX1" s="19" t="s">
        <v>14857</v>
      </c>
      <c r="UWY1" s="19" t="s">
        <v>14858</v>
      </c>
      <c r="UWZ1" s="19" t="s">
        <v>14859</v>
      </c>
      <c r="UXA1" s="19" t="s">
        <v>14860</v>
      </c>
      <c r="UXB1" s="19" t="s">
        <v>14861</v>
      </c>
      <c r="UXC1" s="19" t="s">
        <v>14862</v>
      </c>
      <c r="UXD1" s="19" t="s">
        <v>14863</v>
      </c>
      <c r="UXE1" s="19" t="s">
        <v>14864</v>
      </c>
      <c r="UXF1" s="19" t="s">
        <v>14865</v>
      </c>
      <c r="UXG1" s="19" t="s">
        <v>14866</v>
      </c>
      <c r="UXH1" s="19" t="s">
        <v>14867</v>
      </c>
      <c r="UXI1" s="19" t="s">
        <v>14868</v>
      </c>
      <c r="UXJ1" s="19" t="s">
        <v>14869</v>
      </c>
      <c r="UXK1" s="19" t="s">
        <v>14870</v>
      </c>
      <c r="UXL1" s="19" t="s">
        <v>14871</v>
      </c>
      <c r="UXM1" s="19" t="s">
        <v>14872</v>
      </c>
      <c r="UXN1" s="19" t="s">
        <v>14873</v>
      </c>
      <c r="UXO1" s="19" t="s">
        <v>14874</v>
      </c>
      <c r="UXP1" s="19" t="s">
        <v>14875</v>
      </c>
      <c r="UXQ1" s="19" t="s">
        <v>14876</v>
      </c>
      <c r="UXR1" s="19" t="s">
        <v>14877</v>
      </c>
      <c r="UXS1" s="19" t="s">
        <v>14878</v>
      </c>
      <c r="UXT1" s="19" t="s">
        <v>14879</v>
      </c>
      <c r="UXU1" s="19" t="s">
        <v>14880</v>
      </c>
      <c r="UXV1" s="19" t="s">
        <v>14881</v>
      </c>
      <c r="UXW1" s="19" t="s">
        <v>14882</v>
      </c>
      <c r="UXX1" s="19" t="s">
        <v>14883</v>
      </c>
      <c r="UXY1" s="19" t="s">
        <v>14884</v>
      </c>
      <c r="UXZ1" s="19" t="s">
        <v>14885</v>
      </c>
      <c r="UYA1" s="19" t="s">
        <v>14886</v>
      </c>
      <c r="UYB1" s="19" t="s">
        <v>14887</v>
      </c>
      <c r="UYC1" s="19" t="s">
        <v>14888</v>
      </c>
      <c r="UYD1" s="19" t="s">
        <v>14889</v>
      </c>
      <c r="UYE1" s="19" t="s">
        <v>14890</v>
      </c>
      <c r="UYF1" s="19" t="s">
        <v>14891</v>
      </c>
      <c r="UYG1" s="19" t="s">
        <v>14892</v>
      </c>
      <c r="UYH1" s="19" t="s">
        <v>14893</v>
      </c>
      <c r="UYI1" s="19" t="s">
        <v>14894</v>
      </c>
      <c r="UYJ1" s="19" t="s">
        <v>14895</v>
      </c>
      <c r="UYK1" s="19" t="s">
        <v>14896</v>
      </c>
      <c r="UYL1" s="19" t="s">
        <v>14897</v>
      </c>
      <c r="UYM1" s="19" t="s">
        <v>14898</v>
      </c>
      <c r="UYN1" s="19" t="s">
        <v>14899</v>
      </c>
      <c r="UYO1" s="19" t="s">
        <v>14900</v>
      </c>
      <c r="UYP1" s="19" t="s">
        <v>14901</v>
      </c>
      <c r="UYQ1" s="19" t="s">
        <v>14902</v>
      </c>
      <c r="UYR1" s="19" t="s">
        <v>14903</v>
      </c>
      <c r="UYS1" s="19" t="s">
        <v>14904</v>
      </c>
      <c r="UYT1" s="19" t="s">
        <v>14905</v>
      </c>
      <c r="UYU1" s="19" t="s">
        <v>14906</v>
      </c>
      <c r="UYV1" s="19" t="s">
        <v>14907</v>
      </c>
      <c r="UYW1" s="19" t="s">
        <v>14908</v>
      </c>
      <c r="UYX1" s="19" t="s">
        <v>14909</v>
      </c>
      <c r="UYY1" s="19" t="s">
        <v>14910</v>
      </c>
      <c r="UYZ1" s="19" t="s">
        <v>14911</v>
      </c>
      <c r="UZA1" s="19" t="s">
        <v>14912</v>
      </c>
      <c r="UZB1" s="19" t="s">
        <v>14913</v>
      </c>
      <c r="UZC1" s="19" t="s">
        <v>14914</v>
      </c>
      <c r="UZD1" s="19" t="s">
        <v>14915</v>
      </c>
      <c r="UZE1" s="19" t="s">
        <v>14916</v>
      </c>
      <c r="UZF1" s="19" t="s">
        <v>14917</v>
      </c>
      <c r="UZG1" s="19" t="s">
        <v>14918</v>
      </c>
      <c r="UZH1" s="19" t="s">
        <v>14919</v>
      </c>
      <c r="UZI1" s="19" t="s">
        <v>14920</v>
      </c>
      <c r="UZJ1" s="19" t="s">
        <v>14921</v>
      </c>
      <c r="UZK1" s="19" t="s">
        <v>14922</v>
      </c>
      <c r="UZL1" s="19" t="s">
        <v>14923</v>
      </c>
      <c r="UZM1" s="19" t="s">
        <v>14924</v>
      </c>
      <c r="UZN1" s="19" t="s">
        <v>14925</v>
      </c>
      <c r="UZO1" s="19" t="s">
        <v>14926</v>
      </c>
      <c r="UZP1" s="19" t="s">
        <v>14927</v>
      </c>
      <c r="UZQ1" s="19" t="s">
        <v>14928</v>
      </c>
      <c r="UZR1" s="19" t="s">
        <v>14929</v>
      </c>
      <c r="UZS1" s="19" t="s">
        <v>14930</v>
      </c>
      <c r="UZT1" s="19" t="s">
        <v>14931</v>
      </c>
      <c r="UZU1" s="19" t="s">
        <v>14932</v>
      </c>
      <c r="UZV1" s="19" t="s">
        <v>14933</v>
      </c>
      <c r="UZW1" s="19" t="s">
        <v>14934</v>
      </c>
      <c r="UZX1" s="19" t="s">
        <v>14935</v>
      </c>
      <c r="UZY1" s="19" t="s">
        <v>14936</v>
      </c>
      <c r="UZZ1" s="19" t="s">
        <v>14937</v>
      </c>
      <c r="VAA1" s="19" t="s">
        <v>14938</v>
      </c>
      <c r="VAB1" s="19" t="s">
        <v>14939</v>
      </c>
      <c r="VAC1" s="19" t="s">
        <v>14940</v>
      </c>
      <c r="VAD1" s="19" t="s">
        <v>14941</v>
      </c>
      <c r="VAE1" s="19" t="s">
        <v>14942</v>
      </c>
      <c r="VAF1" s="19" t="s">
        <v>14943</v>
      </c>
      <c r="VAG1" s="19" t="s">
        <v>14944</v>
      </c>
      <c r="VAH1" s="19" t="s">
        <v>14945</v>
      </c>
      <c r="VAI1" s="19" t="s">
        <v>14946</v>
      </c>
      <c r="VAJ1" s="19" t="s">
        <v>14947</v>
      </c>
      <c r="VAK1" s="19" t="s">
        <v>14948</v>
      </c>
      <c r="VAL1" s="19" t="s">
        <v>14949</v>
      </c>
      <c r="VAM1" s="19" t="s">
        <v>14950</v>
      </c>
      <c r="VAN1" s="19" t="s">
        <v>14951</v>
      </c>
      <c r="VAO1" s="19" t="s">
        <v>14952</v>
      </c>
      <c r="VAP1" s="19" t="s">
        <v>14953</v>
      </c>
      <c r="VAQ1" s="19" t="s">
        <v>14954</v>
      </c>
      <c r="VAR1" s="19" t="s">
        <v>14955</v>
      </c>
      <c r="VAS1" s="19" t="s">
        <v>14956</v>
      </c>
      <c r="VAT1" s="19" t="s">
        <v>14957</v>
      </c>
      <c r="VAU1" s="19" t="s">
        <v>14958</v>
      </c>
      <c r="VAV1" s="19" t="s">
        <v>14959</v>
      </c>
      <c r="VAW1" s="19" t="s">
        <v>14960</v>
      </c>
      <c r="VAX1" s="19" t="s">
        <v>14961</v>
      </c>
      <c r="VAY1" s="19" t="s">
        <v>14962</v>
      </c>
      <c r="VAZ1" s="19" t="s">
        <v>14963</v>
      </c>
      <c r="VBA1" s="19" t="s">
        <v>14964</v>
      </c>
      <c r="VBB1" s="19" t="s">
        <v>14965</v>
      </c>
      <c r="VBC1" s="19" t="s">
        <v>14966</v>
      </c>
      <c r="VBD1" s="19" t="s">
        <v>14967</v>
      </c>
      <c r="VBE1" s="19" t="s">
        <v>14968</v>
      </c>
      <c r="VBF1" s="19" t="s">
        <v>14969</v>
      </c>
      <c r="VBG1" s="19" t="s">
        <v>14970</v>
      </c>
      <c r="VBH1" s="19" t="s">
        <v>14971</v>
      </c>
      <c r="VBI1" s="19" t="s">
        <v>14972</v>
      </c>
      <c r="VBJ1" s="19" t="s">
        <v>14973</v>
      </c>
      <c r="VBK1" s="19" t="s">
        <v>14974</v>
      </c>
      <c r="VBL1" s="19" t="s">
        <v>14975</v>
      </c>
      <c r="VBM1" s="19" t="s">
        <v>14976</v>
      </c>
      <c r="VBN1" s="19" t="s">
        <v>14977</v>
      </c>
      <c r="VBO1" s="19" t="s">
        <v>14978</v>
      </c>
      <c r="VBP1" s="19" t="s">
        <v>14979</v>
      </c>
      <c r="VBQ1" s="19" t="s">
        <v>14980</v>
      </c>
      <c r="VBR1" s="19" t="s">
        <v>14981</v>
      </c>
      <c r="VBS1" s="19" t="s">
        <v>14982</v>
      </c>
      <c r="VBT1" s="19" t="s">
        <v>14983</v>
      </c>
      <c r="VBU1" s="19" t="s">
        <v>14984</v>
      </c>
      <c r="VBV1" s="19" t="s">
        <v>14985</v>
      </c>
      <c r="VBW1" s="19" t="s">
        <v>14986</v>
      </c>
      <c r="VBX1" s="19" t="s">
        <v>14987</v>
      </c>
      <c r="VBY1" s="19" t="s">
        <v>14988</v>
      </c>
      <c r="VBZ1" s="19" t="s">
        <v>14989</v>
      </c>
      <c r="VCA1" s="19" t="s">
        <v>14990</v>
      </c>
      <c r="VCB1" s="19" t="s">
        <v>14991</v>
      </c>
      <c r="VCC1" s="19" t="s">
        <v>14992</v>
      </c>
      <c r="VCD1" s="19" t="s">
        <v>14993</v>
      </c>
      <c r="VCE1" s="19" t="s">
        <v>14994</v>
      </c>
      <c r="VCF1" s="19" t="s">
        <v>14995</v>
      </c>
      <c r="VCG1" s="19" t="s">
        <v>14996</v>
      </c>
      <c r="VCH1" s="19" t="s">
        <v>14997</v>
      </c>
      <c r="VCI1" s="19" t="s">
        <v>14998</v>
      </c>
      <c r="VCJ1" s="19" t="s">
        <v>14999</v>
      </c>
      <c r="VCK1" s="19" t="s">
        <v>15000</v>
      </c>
      <c r="VCL1" s="19" t="s">
        <v>15001</v>
      </c>
      <c r="VCM1" s="19" t="s">
        <v>15002</v>
      </c>
      <c r="VCN1" s="19" t="s">
        <v>15003</v>
      </c>
      <c r="VCO1" s="19" t="s">
        <v>15004</v>
      </c>
      <c r="VCP1" s="19" t="s">
        <v>15005</v>
      </c>
      <c r="VCQ1" s="19" t="s">
        <v>15006</v>
      </c>
      <c r="VCR1" s="19" t="s">
        <v>15007</v>
      </c>
      <c r="VCS1" s="19" t="s">
        <v>15008</v>
      </c>
      <c r="VCT1" s="19" t="s">
        <v>15009</v>
      </c>
      <c r="VCU1" s="19" t="s">
        <v>15010</v>
      </c>
      <c r="VCV1" s="19" t="s">
        <v>15011</v>
      </c>
      <c r="VCW1" s="19" t="s">
        <v>15012</v>
      </c>
      <c r="VCX1" s="19" t="s">
        <v>15013</v>
      </c>
      <c r="VCY1" s="19" t="s">
        <v>15014</v>
      </c>
      <c r="VCZ1" s="19" t="s">
        <v>15015</v>
      </c>
      <c r="VDA1" s="19" t="s">
        <v>15016</v>
      </c>
      <c r="VDB1" s="19" t="s">
        <v>15017</v>
      </c>
      <c r="VDC1" s="19" t="s">
        <v>15018</v>
      </c>
      <c r="VDD1" s="19" t="s">
        <v>15019</v>
      </c>
      <c r="VDE1" s="19" t="s">
        <v>15020</v>
      </c>
      <c r="VDF1" s="19" t="s">
        <v>15021</v>
      </c>
      <c r="VDG1" s="19" t="s">
        <v>15022</v>
      </c>
      <c r="VDH1" s="19" t="s">
        <v>15023</v>
      </c>
      <c r="VDI1" s="19" t="s">
        <v>15024</v>
      </c>
      <c r="VDJ1" s="19" t="s">
        <v>15025</v>
      </c>
      <c r="VDK1" s="19" t="s">
        <v>15026</v>
      </c>
      <c r="VDL1" s="19" t="s">
        <v>15027</v>
      </c>
      <c r="VDM1" s="19" t="s">
        <v>15028</v>
      </c>
      <c r="VDN1" s="19" t="s">
        <v>15029</v>
      </c>
      <c r="VDO1" s="19" t="s">
        <v>15030</v>
      </c>
      <c r="VDP1" s="19" t="s">
        <v>15031</v>
      </c>
      <c r="VDQ1" s="19" t="s">
        <v>15032</v>
      </c>
      <c r="VDR1" s="19" t="s">
        <v>15033</v>
      </c>
      <c r="VDS1" s="19" t="s">
        <v>15034</v>
      </c>
      <c r="VDT1" s="19" t="s">
        <v>15035</v>
      </c>
      <c r="VDU1" s="19" t="s">
        <v>15036</v>
      </c>
      <c r="VDV1" s="19" t="s">
        <v>15037</v>
      </c>
      <c r="VDW1" s="19" t="s">
        <v>15038</v>
      </c>
      <c r="VDX1" s="19" t="s">
        <v>15039</v>
      </c>
      <c r="VDY1" s="19" t="s">
        <v>15040</v>
      </c>
      <c r="VDZ1" s="19" t="s">
        <v>15041</v>
      </c>
      <c r="VEA1" s="19" t="s">
        <v>15042</v>
      </c>
      <c r="VEB1" s="19" t="s">
        <v>15043</v>
      </c>
      <c r="VEC1" s="19" t="s">
        <v>15044</v>
      </c>
      <c r="VED1" s="19" t="s">
        <v>15045</v>
      </c>
      <c r="VEE1" s="19" t="s">
        <v>15046</v>
      </c>
      <c r="VEF1" s="19" t="s">
        <v>15047</v>
      </c>
      <c r="VEG1" s="19" t="s">
        <v>15048</v>
      </c>
      <c r="VEH1" s="19" t="s">
        <v>15049</v>
      </c>
      <c r="VEI1" s="19" t="s">
        <v>15050</v>
      </c>
      <c r="VEJ1" s="19" t="s">
        <v>15051</v>
      </c>
      <c r="VEK1" s="19" t="s">
        <v>15052</v>
      </c>
      <c r="VEL1" s="19" t="s">
        <v>15053</v>
      </c>
      <c r="VEM1" s="19" t="s">
        <v>15054</v>
      </c>
      <c r="VEN1" s="19" t="s">
        <v>15055</v>
      </c>
      <c r="VEO1" s="19" t="s">
        <v>15056</v>
      </c>
      <c r="VEP1" s="19" t="s">
        <v>15057</v>
      </c>
      <c r="VEQ1" s="19" t="s">
        <v>15058</v>
      </c>
      <c r="VER1" s="19" t="s">
        <v>15059</v>
      </c>
      <c r="VES1" s="19" t="s">
        <v>15060</v>
      </c>
      <c r="VET1" s="19" t="s">
        <v>15061</v>
      </c>
      <c r="VEU1" s="19" t="s">
        <v>15062</v>
      </c>
      <c r="VEV1" s="19" t="s">
        <v>15063</v>
      </c>
      <c r="VEW1" s="19" t="s">
        <v>15064</v>
      </c>
      <c r="VEX1" s="19" t="s">
        <v>15065</v>
      </c>
      <c r="VEY1" s="19" t="s">
        <v>15066</v>
      </c>
      <c r="VEZ1" s="19" t="s">
        <v>15067</v>
      </c>
      <c r="VFA1" s="19" t="s">
        <v>15068</v>
      </c>
      <c r="VFB1" s="19" t="s">
        <v>15069</v>
      </c>
      <c r="VFC1" s="19" t="s">
        <v>15070</v>
      </c>
      <c r="VFD1" s="19" t="s">
        <v>15071</v>
      </c>
      <c r="VFE1" s="19" t="s">
        <v>15072</v>
      </c>
      <c r="VFF1" s="19" t="s">
        <v>15073</v>
      </c>
      <c r="VFG1" s="19" t="s">
        <v>15074</v>
      </c>
      <c r="VFH1" s="19" t="s">
        <v>15075</v>
      </c>
      <c r="VFI1" s="19" t="s">
        <v>15076</v>
      </c>
      <c r="VFJ1" s="19" t="s">
        <v>15077</v>
      </c>
      <c r="VFK1" s="19" t="s">
        <v>15078</v>
      </c>
      <c r="VFL1" s="19" t="s">
        <v>15079</v>
      </c>
      <c r="VFM1" s="19" t="s">
        <v>15080</v>
      </c>
      <c r="VFN1" s="19" t="s">
        <v>15081</v>
      </c>
      <c r="VFO1" s="19" t="s">
        <v>15082</v>
      </c>
      <c r="VFP1" s="19" t="s">
        <v>15083</v>
      </c>
      <c r="VFQ1" s="19" t="s">
        <v>15084</v>
      </c>
      <c r="VFR1" s="19" t="s">
        <v>15085</v>
      </c>
      <c r="VFS1" s="19" t="s">
        <v>15086</v>
      </c>
      <c r="VFT1" s="19" t="s">
        <v>15087</v>
      </c>
      <c r="VFU1" s="19" t="s">
        <v>15088</v>
      </c>
      <c r="VFV1" s="19" t="s">
        <v>15089</v>
      </c>
      <c r="VFW1" s="19" t="s">
        <v>15090</v>
      </c>
      <c r="VFX1" s="19" t="s">
        <v>15091</v>
      </c>
      <c r="VFY1" s="19" t="s">
        <v>15092</v>
      </c>
      <c r="VFZ1" s="19" t="s">
        <v>15093</v>
      </c>
      <c r="VGA1" s="19" t="s">
        <v>15094</v>
      </c>
      <c r="VGB1" s="19" t="s">
        <v>15095</v>
      </c>
      <c r="VGC1" s="19" t="s">
        <v>15096</v>
      </c>
      <c r="VGD1" s="19" t="s">
        <v>15097</v>
      </c>
      <c r="VGE1" s="19" t="s">
        <v>15098</v>
      </c>
      <c r="VGF1" s="19" t="s">
        <v>15099</v>
      </c>
      <c r="VGG1" s="19" t="s">
        <v>15100</v>
      </c>
      <c r="VGH1" s="19" t="s">
        <v>15101</v>
      </c>
      <c r="VGI1" s="19" t="s">
        <v>15102</v>
      </c>
      <c r="VGJ1" s="19" t="s">
        <v>15103</v>
      </c>
      <c r="VGK1" s="19" t="s">
        <v>15104</v>
      </c>
      <c r="VGL1" s="19" t="s">
        <v>15105</v>
      </c>
      <c r="VGM1" s="19" t="s">
        <v>15106</v>
      </c>
      <c r="VGN1" s="19" t="s">
        <v>15107</v>
      </c>
      <c r="VGO1" s="19" t="s">
        <v>15108</v>
      </c>
      <c r="VGP1" s="19" t="s">
        <v>15109</v>
      </c>
      <c r="VGQ1" s="19" t="s">
        <v>15110</v>
      </c>
      <c r="VGR1" s="19" t="s">
        <v>15111</v>
      </c>
      <c r="VGS1" s="19" t="s">
        <v>15112</v>
      </c>
      <c r="VGT1" s="19" t="s">
        <v>15113</v>
      </c>
      <c r="VGU1" s="19" t="s">
        <v>15114</v>
      </c>
      <c r="VGV1" s="19" t="s">
        <v>15115</v>
      </c>
      <c r="VGW1" s="19" t="s">
        <v>15116</v>
      </c>
      <c r="VGX1" s="19" t="s">
        <v>15117</v>
      </c>
      <c r="VGY1" s="19" t="s">
        <v>15118</v>
      </c>
      <c r="VGZ1" s="19" t="s">
        <v>15119</v>
      </c>
      <c r="VHA1" s="19" t="s">
        <v>15120</v>
      </c>
      <c r="VHB1" s="19" t="s">
        <v>15121</v>
      </c>
      <c r="VHC1" s="19" t="s">
        <v>15122</v>
      </c>
      <c r="VHD1" s="19" t="s">
        <v>15123</v>
      </c>
      <c r="VHE1" s="19" t="s">
        <v>15124</v>
      </c>
      <c r="VHF1" s="19" t="s">
        <v>15125</v>
      </c>
      <c r="VHG1" s="19" t="s">
        <v>15126</v>
      </c>
      <c r="VHH1" s="19" t="s">
        <v>15127</v>
      </c>
      <c r="VHI1" s="19" t="s">
        <v>15128</v>
      </c>
      <c r="VHJ1" s="19" t="s">
        <v>15129</v>
      </c>
      <c r="VHK1" s="19" t="s">
        <v>15130</v>
      </c>
      <c r="VHL1" s="19" t="s">
        <v>15131</v>
      </c>
      <c r="VHM1" s="19" t="s">
        <v>15132</v>
      </c>
      <c r="VHN1" s="19" t="s">
        <v>15133</v>
      </c>
      <c r="VHO1" s="19" t="s">
        <v>15134</v>
      </c>
      <c r="VHP1" s="19" t="s">
        <v>15135</v>
      </c>
      <c r="VHQ1" s="19" t="s">
        <v>15136</v>
      </c>
      <c r="VHR1" s="19" t="s">
        <v>15137</v>
      </c>
      <c r="VHS1" s="19" t="s">
        <v>15138</v>
      </c>
      <c r="VHT1" s="19" t="s">
        <v>15139</v>
      </c>
      <c r="VHU1" s="19" t="s">
        <v>15140</v>
      </c>
      <c r="VHV1" s="19" t="s">
        <v>15141</v>
      </c>
      <c r="VHW1" s="19" t="s">
        <v>15142</v>
      </c>
      <c r="VHX1" s="19" t="s">
        <v>15143</v>
      </c>
      <c r="VHY1" s="19" t="s">
        <v>15144</v>
      </c>
      <c r="VHZ1" s="19" t="s">
        <v>15145</v>
      </c>
      <c r="VIA1" s="19" t="s">
        <v>15146</v>
      </c>
      <c r="VIB1" s="19" t="s">
        <v>15147</v>
      </c>
      <c r="VIC1" s="19" t="s">
        <v>15148</v>
      </c>
      <c r="VID1" s="19" t="s">
        <v>15149</v>
      </c>
      <c r="VIE1" s="19" t="s">
        <v>15150</v>
      </c>
      <c r="VIF1" s="19" t="s">
        <v>15151</v>
      </c>
      <c r="VIG1" s="19" t="s">
        <v>15152</v>
      </c>
      <c r="VIH1" s="19" t="s">
        <v>15153</v>
      </c>
      <c r="VII1" s="19" t="s">
        <v>15154</v>
      </c>
      <c r="VIJ1" s="19" t="s">
        <v>15155</v>
      </c>
      <c r="VIK1" s="19" t="s">
        <v>15156</v>
      </c>
      <c r="VIL1" s="19" t="s">
        <v>15157</v>
      </c>
      <c r="VIM1" s="19" t="s">
        <v>15158</v>
      </c>
      <c r="VIN1" s="19" t="s">
        <v>15159</v>
      </c>
      <c r="VIO1" s="19" t="s">
        <v>15160</v>
      </c>
      <c r="VIP1" s="19" t="s">
        <v>15161</v>
      </c>
      <c r="VIQ1" s="19" t="s">
        <v>15162</v>
      </c>
      <c r="VIR1" s="19" t="s">
        <v>15163</v>
      </c>
      <c r="VIS1" s="19" t="s">
        <v>15164</v>
      </c>
      <c r="VIT1" s="19" t="s">
        <v>15165</v>
      </c>
      <c r="VIU1" s="19" t="s">
        <v>15166</v>
      </c>
      <c r="VIV1" s="19" t="s">
        <v>15167</v>
      </c>
      <c r="VIW1" s="19" t="s">
        <v>15168</v>
      </c>
      <c r="VIX1" s="19" t="s">
        <v>15169</v>
      </c>
      <c r="VIY1" s="19" t="s">
        <v>15170</v>
      </c>
      <c r="VIZ1" s="19" t="s">
        <v>15171</v>
      </c>
      <c r="VJA1" s="19" t="s">
        <v>15172</v>
      </c>
      <c r="VJB1" s="19" t="s">
        <v>15173</v>
      </c>
      <c r="VJC1" s="19" t="s">
        <v>15174</v>
      </c>
      <c r="VJD1" s="19" t="s">
        <v>15175</v>
      </c>
      <c r="VJE1" s="19" t="s">
        <v>15176</v>
      </c>
      <c r="VJF1" s="19" t="s">
        <v>15177</v>
      </c>
      <c r="VJG1" s="19" t="s">
        <v>15178</v>
      </c>
      <c r="VJH1" s="19" t="s">
        <v>15179</v>
      </c>
      <c r="VJI1" s="19" t="s">
        <v>15180</v>
      </c>
      <c r="VJJ1" s="19" t="s">
        <v>15181</v>
      </c>
      <c r="VJK1" s="19" t="s">
        <v>15182</v>
      </c>
      <c r="VJL1" s="19" t="s">
        <v>15183</v>
      </c>
      <c r="VJM1" s="19" t="s">
        <v>15184</v>
      </c>
      <c r="VJN1" s="19" t="s">
        <v>15185</v>
      </c>
      <c r="VJO1" s="19" t="s">
        <v>15186</v>
      </c>
      <c r="VJP1" s="19" t="s">
        <v>15187</v>
      </c>
      <c r="VJQ1" s="19" t="s">
        <v>15188</v>
      </c>
      <c r="VJR1" s="19" t="s">
        <v>15189</v>
      </c>
      <c r="VJS1" s="19" t="s">
        <v>15190</v>
      </c>
      <c r="VJT1" s="19" t="s">
        <v>15191</v>
      </c>
      <c r="VJU1" s="19" t="s">
        <v>15192</v>
      </c>
      <c r="VJV1" s="19" t="s">
        <v>15193</v>
      </c>
      <c r="VJW1" s="19" t="s">
        <v>15194</v>
      </c>
      <c r="VJX1" s="19" t="s">
        <v>15195</v>
      </c>
      <c r="VJY1" s="19" t="s">
        <v>15196</v>
      </c>
      <c r="VJZ1" s="19" t="s">
        <v>15197</v>
      </c>
      <c r="VKA1" s="19" t="s">
        <v>15198</v>
      </c>
      <c r="VKB1" s="19" t="s">
        <v>15199</v>
      </c>
      <c r="VKC1" s="19" t="s">
        <v>15200</v>
      </c>
      <c r="VKD1" s="19" t="s">
        <v>15201</v>
      </c>
      <c r="VKE1" s="19" t="s">
        <v>15202</v>
      </c>
      <c r="VKF1" s="19" t="s">
        <v>15203</v>
      </c>
      <c r="VKG1" s="19" t="s">
        <v>15204</v>
      </c>
      <c r="VKH1" s="19" t="s">
        <v>15205</v>
      </c>
      <c r="VKI1" s="19" t="s">
        <v>15206</v>
      </c>
      <c r="VKJ1" s="19" t="s">
        <v>15207</v>
      </c>
      <c r="VKK1" s="19" t="s">
        <v>15208</v>
      </c>
      <c r="VKL1" s="19" t="s">
        <v>15209</v>
      </c>
      <c r="VKM1" s="19" t="s">
        <v>15210</v>
      </c>
      <c r="VKN1" s="19" t="s">
        <v>15211</v>
      </c>
      <c r="VKO1" s="19" t="s">
        <v>15212</v>
      </c>
      <c r="VKP1" s="19" t="s">
        <v>15213</v>
      </c>
      <c r="VKQ1" s="19" t="s">
        <v>15214</v>
      </c>
      <c r="VKR1" s="19" t="s">
        <v>15215</v>
      </c>
      <c r="VKS1" s="19" t="s">
        <v>15216</v>
      </c>
      <c r="VKT1" s="19" t="s">
        <v>15217</v>
      </c>
      <c r="VKU1" s="19" t="s">
        <v>15218</v>
      </c>
      <c r="VKV1" s="19" t="s">
        <v>15219</v>
      </c>
      <c r="VKW1" s="19" t="s">
        <v>15220</v>
      </c>
      <c r="VKX1" s="19" t="s">
        <v>15221</v>
      </c>
      <c r="VKY1" s="19" t="s">
        <v>15222</v>
      </c>
      <c r="VKZ1" s="19" t="s">
        <v>15223</v>
      </c>
      <c r="VLA1" s="19" t="s">
        <v>15224</v>
      </c>
      <c r="VLB1" s="19" t="s">
        <v>15225</v>
      </c>
      <c r="VLC1" s="19" t="s">
        <v>15226</v>
      </c>
      <c r="VLD1" s="19" t="s">
        <v>15227</v>
      </c>
      <c r="VLE1" s="19" t="s">
        <v>15228</v>
      </c>
      <c r="VLF1" s="19" t="s">
        <v>15229</v>
      </c>
      <c r="VLG1" s="19" t="s">
        <v>15230</v>
      </c>
      <c r="VLH1" s="19" t="s">
        <v>15231</v>
      </c>
      <c r="VLI1" s="19" t="s">
        <v>15232</v>
      </c>
      <c r="VLJ1" s="19" t="s">
        <v>15233</v>
      </c>
      <c r="VLK1" s="19" t="s">
        <v>15234</v>
      </c>
      <c r="VLL1" s="19" t="s">
        <v>15235</v>
      </c>
      <c r="VLM1" s="19" t="s">
        <v>15236</v>
      </c>
      <c r="VLN1" s="19" t="s">
        <v>15237</v>
      </c>
      <c r="VLO1" s="19" t="s">
        <v>15238</v>
      </c>
      <c r="VLP1" s="19" t="s">
        <v>15239</v>
      </c>
      <c r="VLQ1" s="19" t="s">
        <v>15240</v>
      </c>
      <c r="VLR1" s="19" t="s">
        <v>15241</v>
      </c>
      <c r="VLS1" s="19" t="s">
        <v>15242</v>
      </c>
      <c r="VLT1" s="19" t="s">
        <v>15243</v>
      </c>
      <c r="VLU1" s="19" t="s">
        <v>15244</v>
      </c>
      <c r="VLV1" s="19" t="s">
        <v>15245</v>
      </c>
      <c r="VLW1" s="19" t="s">
        <v>15246</v>
      </c>
      <c r="VLX1" s="19" t="s">
        <v>15247</v>
      </c>
      <c r="VLY1" s="19" t="s">
        <v>15248</v>
      </c>
      <c r="VLZ1" s="19" t="s">
        <v>15249</v>
      </c>
      <c r="VMA1" s="19" t="s">
        <v>15250</v>
      </c>
      <c r="VMB1" s="19" t="s">
        <v>15251</v>
      </c>
      <c r="VMC1" s="19" t="s">
        <v>15252</v>
      </c>
      <c r="VMD1" s="19" t="s">
        <v>15253</v>
      </c>
      <c r="VME1" s="19" t="s">
        <v>15254</v>
      </c>
      <c r="VMF1" s="19" t="s">
        <v>15255</v>
      </c>
      <c r="VMG1" s="19" t="s">
        <v>15256</v>
      </c>
      <c r="VMH1" s="19" t="s">
        <v>15257</v>
      </c>
      <c r="VMI1" s="19" t="s">
        <v>15258</v>
      </c>
      <c r="VMJ1" s="19" t="s">
        <v>15259</v>
      </c>
      <c r="VMK1" s="19" t="s">
        <v>15260</v>
      </c>
      <c r="VML1" s="19" t="s">
        <v>15261</v>
      </c>
      <c r="VMM1" s="19" t="s">
        <v>15262</v>
      </c>
      <c r="VMN1" s="19" t="s">
        <v>15263</v>
      </c>
      <c r="VMO1" s="19" t="s">
        <v>15264</v>
      </c>
      <c r="VMP1" s="19" t="s">
        <v>15265</v>
      </c>
      <c r="VMQ1" s="19" t="s">
        <v>15266</v>
      </c>
      <c r="VMR1" s="19" t="s">
        <v>15267</v>
      </c>
      <c r="VMS1" s="19" t="s">
        <v>15268</v>
      </c>
      <c r="VMT1" s="19" t="s">
        <v>15269</v>
      </c>
      <c r="VMU1" s="19" t="s">
        <v>15270</v>
      </c>
      <c r="VMV1" s="19" t="s">
        <v>15271</v>
      </c>
      <c r="VMW1" s="19" t="s">
        <v>15272</v>
      </c>
      <c r="VMX1" s="19" t="s">
        <v>15273</v>
      </c>
      <c r="VMY1" s="19" t="s">
        <v>15274</v>
      </c>
      <c r="VMZ1" s="19" t="s">
        <v>15275</v>
      </c>
      <c r="VNA1" s="19" t="s">
        <v>15276</v>
      </c>
      <c r="VNB1" s="19" t="s">
        <v>15277</v>
      </c>
      <c r="VNC1" s="19" t="s">
        <v>15278</v>
      </c>
      <c r="VND1" s="19" t="s">
        <v>15279</v>
      </c>
      <c r="VNE1" s="19" t="s">
        <v>15280</v>
      </c>
      <c r="VNF1" s="19" t="s">
        <v>15281</v>
      </c>
      <c r="VNG1" s="19" t="s">
        <v>15282</v>
      </c>
      <c r="VNH1" s="19" t="s">
        <v>15283</v>
      </c>
      <c r="VNI1" s="19" t="s">
        <v>15284</v>
      </c>
      <c r="VNJ1" s="19" t="s">
        <v>15285</v>
      </c>
      <c r="VNK1" s="19" t="s">
        <v>15286</v>
      </c>
      <c r="VNL1" s="19" t="s">
        <v>15287</v>
      </c>
      <c r="VNM1" s="19" t="s">
        <v>15288</v>
      </c>
      <c r="VNN1" s="19" t="s">
        <v>15289</v>
      </c>
      <c r="VNO1" s="19" t="s">
        <v>15290</v>
      </c>
      <c r="VNP1" s="19" t="s">
        <v>15291</v>
      </c>
      <c r="VNQ1" s="19" t="s">
        <v>15292</v>
      </c>
      <c r="VNR1" s="19" t="s">
        <v>15293</v>
      </c>
      <c r="VNS1" s="19" t="s">
        <v>15294</v>
      </c>
      <c r="VNT1" s="19" t="s">
        <v>15295</v>
      </c>
      <c r="VNU1" s="19" t="s">
        <v>15296</v>
      </c>
      <c r="VNV1" s="19" t="s">
        <v>15297</v>
      </c>
      <c r="VNW1" s="19" t="s">
        <v>15298</v>
      </c>
      <c r="VNX1" s="19" t="s">
        <v>15299</v>
      </c>
      <c r="VNY1" s="19" t="s">
        <v>15300</v>
      </c>
      <c r="VNZ1" s="19" t="s">
        <v>15301</v>
      </c>
      <c r="VOA1" s="19" t="s">
        <v>15302</v>
      </c>
      <c r="VOB1" s="19" t="s">
        <v>15303</v>
      </c>
      <c r="VOC1" s="19" t="s">
        <v>15304</v>
      </c>
      <c r="VOD1" s="19" t="s">
        <v>15305</v>
      </c>
      <c r="VOE1" s="19" t="s">
        <v>15306</v>
      </c>
      <c r="VOF1" s="19" t="s">
        <v>15307</v>
      </c>
      <c r="VOG1" s="19" t="s">
        <v>15308</v>
      </c>
      <c r="VOH1" s="19" t="s">
        <v>15309</v>
      </c>
      <c r="VOI1" s="19" t="s">
        <v>15310</v>
      </c>
      <c r="VOJ1" s="19" t="s">
        <v>15311</v>
      </c>
      <c r="VOK1" s="19" t="s">
        <v>15312</v>
      </c>
      <c r="VOL1" s="19" t="s">
        <v>15313</v>
      </c>
      <c r="VOM1" s="19" t="s">
        <v>15314</v>
      </c>
      <c r="VON1" s="19" t="s">
        <v>15315</v>
      </c>
      <c r="VOO1" s="19" t="s">
        <v>15316</v>
      </c>
      <c r="VOP1" s="19" t="s">
        <v>15317</v>
      </c>
      <c r="VOQ1" s="19" t="s">
        <v>15318</v>
      </c>
      <c r="VOR1" s="19" t="s">
        <v>15319</v>
      </c>
      <c r="VOS1" s="19" t="s">
        <v>15320</v>
      </c>
      <c r="VOT1" s="19" t="s">
        <v>15321</v>
      </c>
      <c r="VOU1" s="19" t="s">
        <v>15322</v>
      </c>
      <c r="VOV1" s="19" t="s">
        <v>15323</v>
      </c>
      <c r="VOW1" s="19" t="s">
        <v>15324</v>
      </c>
      <c r="VOX1" s="19" t="s">
        <v>15325</v>
      </c>
      <c r="VOY1" s="19" t="s">
        <v>15326</v>
      </c>
      <c r="VOZ1" s="19" t="s">
        <v>15327</v>
      </c>
      <c r="VPA1" s="19" t="s">
        <v>15328</v>
      </c>
      <c r="VPB1" s="19" t="s">
        <v>15329</v>
      </c>
      <c r="VPC1" s="19" t="s">
        <v>15330</v>
      </c>
      <c r="VPD1" s="19" t="s">
        <v>15331</v>
      </c>
      <c r="VPE1" s="19" t="s">
        <v>15332</v>
      </c>
      <c r="VPF1" s="19" t="s">
        <v>15333</v>
      </c>
      <c r="VPG1" s="19" t="s">
        <v>15334</v>
      </c>
      <c r="VPH1" s="19" t="s">
        <v>15335</v>
      </c>
      <c r="VPI1" s="19" t="s">
        <v>15336</v>
      </c>
      <c r="VPJ1" s="19" t="s">
        <v>15337</v>
      </c>
      <c r="VPK1" s="19" t="s">
        <v>15338</v>
      </c>
      <c r="VPL1" s="19" t="s">
        <v>15339</v>
      </c>
      <c r="VPM1" s="19" t="s">
        <v>15340</v>
      </c>
      <c r="VPN1" s="19" t="s">
        <v>15341</v>
      </c>
      <c r="VPO1" s="19" t="s">
        <v>15342</v>
      </c>
      <c r="VPP1" s="19" t="s">
        <v>15343</v>
      </c>
      <c r="VPQ1" s="19" t="s">
        <v>15344</v>
      </c>
      <c r="VPR1" s="19" t="s">
        <v>15345</v>
      </c>
      <c r="VPS1" s="19" t="s">
        <v>15346</v>
      </c>
      <c r="VPT1" s="19" t="s">
        <v>15347</v>
      </c>
      <c r="VPU1" s="19" t="s">
        <v>15348</v>
      </c>
      <c r="VPV1" s="19" t="s">
        <v>15349</v>
      </c>
      <c r="VPW1" s="19" t="s">
        <v>15350</v>
      </c>
      <c r="VPX1" s="19" t="s">
        <v>15351</v>
      </c>
      <c r="VPY1" s="19" t="s">
        <v>15352</v>
      </c>
      <c r="VPZ1" s="19" t="s">
        <v>15353</v>
      </c>
      <c r="VQA1" s="19" t="s">
        <v>15354</v>
      </c>
      <c r="VQB1" s="19" t="s">
        <v>15355</v>
      </c>
      <c r="VQC1" s="19" t="s">
        <v>15356</v>
      </c>
      <c r="VQD1" s="19" t="s">
        <v>15357</v>
      </c>
      <c r="VQE1" s="19" t="s">
        <v>15358</v>
      </c>
      <c r="VQF1" s="19" t="s">
        <v>15359</v>
      </c>
      <c r="VQG1" s="19" t="s">
        <v>15360</v>
      </c>
      <c r="VQH1" s="19" t="s">
        <v>15361</v>
      </c>
      <c r="VQI1" s="19" t="s">
        <v>15362</v>
      </c>
      <c r="VQJ1" s="19" t="s">
        <v>15363</v>
      </c>
      <c r="VQK1" s="19" t="s">
        <v>15364</v>
      </c>
      <c r="VQL1" s="19" t="s">
        <v>15365</v>
      </c>
      <c r="VQM1" s="19" t="s">
        <v>15366</v>
      </c>
      <c r="VQN1" s="19" t="s">
        <v>15367</v>
      </c>
      <c r="VQO1" s="19" t="s">
        <v>15368</v>
      </c>
      <c r="VQP1" s="19" t="s">
        <v>15369</v>
      </c>
      <c r="VQQ1" s="19" t="s">
        <v>15370</v>
      </c>
      <c r="VQR1" s="19" t="s">
        <v>15371</v>
      </c>
      <c r="VQS1" s="19" t="s">
        <v>15372</v>
      </c>
      <c r="VQT1" s="19" t="s">
        <v>15373</v>
      </c>
      <c r="VQU1" s="19" t="s">
        <v>15374</v>
      </c>
      <c r="VQV1" s="19" t="s">
        <v>15375</v>
      </c>
      <c r="VQW1" s="19" t="s">
        <v>15376</v>
      </c>
      <c r="VQX1" s="19" t="s">
        <v>15377</v>
      </c>
      <c r="VQY1" s="19" t="s">
        <v>15378</v>
      </c>
      <c r="VQZ1" s="19" t="s">
        <v>15379</v>
      </c>
      <c r="VRA1" s="19" t="s">
        <v>15380</v>
      </c>
      <c r="VRB1" s="19" t="s">
        <v>15381</v>
      </c>
      <c r="VRC1" s="19" t="s">
        <v>15382</v>
      </c>
      <c r="VRD1" s="19" t="s">
        <v>15383</v>
      </c>
      <c r="VRE1" s="19" t="s">
        <v>15384</v>
      </c>
      <c r="VRF1" s="19" t="s">
        <v>15385</v>
      </c>
      <c r="VRG1" s="19" t="s">
        <v>15386</v>
      </c>
      <c r="VRH1" s="19" t="s">
        <v>15387</v>
      </c>
      <c r="VRI1" s="19" t="s">
        <v>15388</v>
      </c>
      <c r="VRJ1" s="19" t="s">
        <v>15389</v>
      </c>
      <c r="VRK1" s="19" t="s">
        <v>15390</v>
      </c>
      <c r="VRL1" s="19" t="s">
        <v>15391</v>
      </c>
      <c r="VRM1" s="19" t="s">
        <v>15392</v>
      </c>
      <c r="VRN1" s="19" t="s">
        <v>15393</v>
      </c>
      <c r="VRO1" s="19" t="s">
        <v>15394</v>
      </c>
      <c r="VRP1" s="19" t="s">
        <v>15395</v>
      </c>
      <c r="VRQ1" s="19" t="s">
        <v>15396</v>
      </c>
      <c r="VRR1" s="19" t="s">
        <v>15397</v>
      </c>
      <c r="VRS1" s="19" t="s">
        <v>15398</v>
      </c>
      <c r="VRT1" s="19" t="s">
        <v>15399</v>
      </c>
      <c r="VRU1" s="19" t="s">
        <v>15400</v>
      </c>
      <c r="VRV1" s="19" t="s">
        <v>15401</v>
      </c>
      <c r="VRW1" s="19" t="s">
        <v>15402</v>
      </c>
      <c r="VRX1" s="19" t="s">
        <v>15403</v>
      </c>
      <c r="VRY1" s="19" t="s">
        <v>15404</v>
      </c>
      <c r="VRZ1" s="19" t="s">
        <v>15405</v>
      </c>
      <c r="VSA1" s="19" t="s">
        <v>15406</v>
      </c>
      <c r="VSB1" s="19" t="s">
        <v>15407</v>
      </c>
      <c r="VSC1" s="19" t="s">
        <v>15408</v>
      </c>
      <c r="VSD1" s="19" t="s">
        <v>15409</v>
      </c>
      <c r="VSE1" s="19" t="s">
        <v>15410</v>
      </c>
      <c r="VSF1" s="19" t="s">
        <v>15411</v>
      </c>
      <c r="VSG1" s="19" t="s">
        <v>15412</v>
      </c>
      <c r="VSH1" s="19" t="s">
        <v>15413</v>
      </c>
      <c r="VSI1" s="19" t="s">
        <v>15414</v>
      </c>
      <c r="VSJ1" s="19" t="s">
        <v>15415</v>
      </c>
      <c r="VSK1" s="19" t="s">
        <v>15416</v>
      </c>
      <c r="VSL1" s="19" t="s">
        <v>15417</v>
      </c>
      <c r="VSM1" s="19" t="s">
        <v>15418</v>
      </c>
      <c r="VSN1" s="19" t="s">
        <v>15419</v>
      </c>
      <c r="VSO1" s="19" t="s">
        <v>15420</v>
      </c>
      <c r="VSP1" s="19" t="s">
        <v>15421</v>
      </c>
      <c r="VSQ1" s="19" t="s">
        <v>15422</v>
      </c>
      <c r="VSR1" s="19" t="s">
        <v>15423</v>
      </c>
      <c r="VSS1" s="19" t="s">
        <v>15424</v>
      </c>
      <c r="VST1" s="19" t="s">
        <v>15425</v>
      </c>
      <c r="VSU1" s="19" t="s">
        <v>15426</v>
      </c>
      <c r="VSV1" s="19" t="s">
        <v>15427</v>
      </c>
      <c r="VSW1" s="19" t="s">
        <v>15428</v>
      </c>
      <c r="VSX1" s="19" t="s">
        <v>15429</v>
      </c>
      <c r="VSY1" s="19" t="s">
        <v>15430</v>
      </c>
      <c r="VSZ1" s="19" t="s">
        <v>15431</v>
      </c>
      <c r="VTA1" s="19" t="s">
        <v>15432</v>
      </c>
      <c r="VTB1" s="19" t="s">
        <v>15433</v>
      </c>
      <c r="VTC1" s="19" t="s">
        <v>15434</v>
      </c>
      <c r="VTD1" s="19" t="s">
        <v>15435</v>
      </c>
      <c r="VTE1" s="19" t="s">
        <v>15436</v>
      </c>
      <c r="VTF1" s="19" t="s">
        <v>15437</v>
      </c>
      <c r="VTG1" s="19" t="s">
        <v>15438</v>
      </c>
      <c r="VTH1" s="19" t="s">
        <v>15439</v>
      </c>
      <c r="VTI1" s="19" t="s">
        <v>15440</v>
      </c>
      <c r="VTJ1" s="19" t="s">
        <v>15441</v>
      </c>
      <c r="VTK1" s="19" t="s">
        <v>15442</v>
      </c>
      <c r="VTL1" s="19" t="s">
        <v>15443</v>
      </c>
      <c r="VTM1" s="19" t="s">
        <v>15444</v>
      </c>
      <c r="VTN1" s="19" t="s">
        <v>15445</v>
      </c>
      <c r="VTO1" s="19" t="s">
        <v>15446</v>
      </c>
      <c r="VTP1" s="19" t="s">
        <v>15447</v>
      </c>
      <c r="VTQ1" s="19" t="s">
        <v>15448</v>
      </c>
      <c r="VTR1" s="19" t="s">
        <v>15449</v>
      </c>
      <c r="VTS1" s="19" t="s">
        <v>15450</v>
      </c>
      <c r="VTT1" s="19" t="s">
        <v>15451</v>
      </c>
      <c r="VTU1" s="19" t="s">
        <v>15452</v>
      </c>
      <c r="VTV1" s="19" t="s">
        <v>15453</v>
      </c>
      <c r="VTW1" s="19" t="s">
        <v>15454</v>
      </c>
      <c r="VTX1" s="19" t="s">
        <v>15455</v>
      </c>
      <c r="VTY1" s="19" t="s">
        <v>15456</v>
      </c>
      <c r="VTZ1" s="19" t="s">
        <v>15457</v>
      </c>
      <c r="VUA1" s="19" t="s">
        <v>15458</v>
      </c>
      <c r="VUB1" s="19" t="s">
        <v>15459</v>
      </c>
      <c r="VUC1" s="19" t="s">
        <v>15460</v>
      </c>
      <c r="VUD1" s="19" t="s">
        <v>15461</v>
      </c>
      <c r="VUE1" s="19" t="s">
        <v>15462</v>
      </c>
      <c r="VUF1" s="19" t="s">
        <v>15463</v>
      </c>
      <c r="VUG1" s="19" t="s">
        <v>15464</v>
      </c>
      <c r="VUH1" s="19" t="s">
        <v>15465</v>
      </c>
      <c r="VUI1" s="19" t="s">
        <v>15466</v>
      </c>
      <c r="VUJ1" s="19" t="s">
        <v>15467</v>
      </c>
      <c r="VUK1" s="19" t="s">
        <v>15468</v>
      </c>
      <c r="VUL1" s="19" t="s">
        <v>15469</v>
      </c>
      <c r="VUM1" s="19" t="s">
        <v>15470</v>
      </c>
      <c r="VUN1" s="19" t="s">
        <v>15471</v>
      </c>
      <c r="VUO1" s="19" t="s">
        <v>15472</v>
      </c>
      <c r="VUP1" s="19" t="s">
        <v>15473</v>
      </c>
      <c r="VUQ1" s="19" t="s">
        <v>15474</v>
      </c>
      <c r="VUR1" s="19" t="s">
        <v>15475</v>
      </c>
      <c r="VUS1" s="19" t="s">
        <v>15476</v>
      </c>
      <c r="VUT1" s="19" t="s">
        <v>15477</v>
      </c>
      <c r="VUU1" s="19" t="s">
        <v>15478</v>
      </c>
      <c r="VUV1" s="19" t="s">
        <v>15479</v>
      </c>
      <c r="VUW1" s="19" t="s">
        <v>15480</v>
      </c>
      <c r="VUX1" s="19" t="s">
        <v>15481</v>
      </c>
      <c r="VUY1" s="19" t="s">
        <v>15482</v>
      </c>
      <c r="VUZ1" s="19" t="s">
        <v>15483</v>
      </c>
      <c r="VVA1" s="19" t="s">
        <v>15484</v>
      </c>
      <c r="VVB1" s="19" t="s">
        <v>15485</v>
      </c>
      <c r="VVC1" s="19" t="s">
        <v>15486</v>
      </c>
      <c r="VVD1" s="19" t="s">
        <v>15487</v>
      </c>
      <c r="VVE1" s="19" t="s">
        <v>15488</v>
      </c>
      <c r="VVF1" s="19" t="s">
        <v>15489</v>
      </c>
      <c r="VVG1" s="19" t="s">
        <v>15490</v>
      </c>
      <c r="VVH1" s="19" t="s">
        <v>15491</v>
      </c>
      <c r="VVI1" s="19" t="s">
        <v>15492</v>
      </c>
      <c r="VVJ1" s="19" t="s">
        <v>15493</v>
      </c>
      <c r="VVK1" s="19" t="s">
        <v>15494</v>
      </c>
      <c r="VVL1" s="19" t="s">
        <v>15495</v>
      </c>
      <c r="VVM1" s="19" t="s">
        <v>15496</v>
      </c>
      <c r="VVN1" s="19" t="s">
        <v>15497</v>
      </c>
      <c r="VVO1" s="19" t="s">
        <v>15498</v>
      </c>
      <c r="VVP1" s="19" t="s">
        <v>15499</v>
      </c>
      <c r="VVQ1" s="19" t="s">
        <v>15500</v>
      </c>
      <c r="VVR1" s="19" t="s">
        <v>15501</v>
      </c>
      <c r="VVS1" s="19" t="s">
        <v>15502</v>
      </c>
      <c r="VVT1" s="19" t="s">
        <v>15503</v>
      </c>
      <c r="VVU1" s="19" t="s">
        <v>15504</v>
      </c>
      <c r="VVV1" s="19" t="s">
        <v>15505</v>
      </c>
      <c r="VVW1" s="19" t="s">
        <v>15506</v>
      </c>
      <c r="VVX1" s="19" t="s">
        <v>15507</v>
      </c>
      <c r="VVY1" s="19" t="s">
        <v>15508</v>
      </c>
      <c r="VVZ1" s="19" t="s">
        <v>15509</v>
      </c>
      <c r="VWA1" s="19" t="s">
        <v>15510</v>
      </c>
      <c r="VWB1" s="19" t="s">
        <v>15511</v>
      </c>
      <c r="VWC1" s="19" t="s">
        <v>15512</v>
      </c>
      <c r="VWD1" s="19" t="s">
        <v>15513</v>
      </c>
      <c r="VWE1" s="19" t="s">
        <v>15514</v>
      </c>
      <c r="VWF1" s="19" t="s">
        <v>15515</v>
      </c>
      <c r="VWG1" s="19" t="s">
        <v>15516</v>
      </c>
      <c r="VWH1" s="19" t="s">
        <v>15517</v>
      </c>
      <c r="VWI1" s="19" t="s">
        <v>15518</v>
      </c>
      <c r="VWJ1" s="19" t="s">
        <v>15519</v>
      </c>
      <c r="VWK1" s="19" t="s">
        <v>15520</v>
      </c>
      <c r="VWL1" s="19" t="s">
        <v>15521</v>
      </c>
      <c r="VWM1" s="19" t="s">
        <v>15522</v>
      </c>
      <c r="VWN1" s="19" t="s">
        <v>15523</v>
      </c>
      <c r="VWO1" s="19" t="s">
        <v>15524</v>
      </c>
      <c r="VWP1" s="19" t="s">
        <v>15525</v>
      </c>
      <c r="VWQ1" s="19" t="s">
        <v>15526</v>
      </c>
      <c r="VWR1" s="19" t="s">
        <v>15527</v>
      </c>
      <c r="VWS1" s="19" t="s">
        <v>15528</v>
      </c>
      <c r="VWT1" s="19" t="s">
        <v>15529</v>
      </c>
      <c r="VWU1" s="19" t="s">
        <v>15530</v>
      </c>
      <c r="VWV1" s="19" t="s">
        <v>15531</v>
      </c>
      <c r="VWW1" s="19" t="s">
        <v>15532</v>
      </c>
      <c r="VWX1" s="19" t="s">
        <v>15533</v>
      </c>
      <c r="VWY1" s="19" t="s">
        <v>15534</v>
      </c>
      <c r="VWZ1" s="19" t="s">
        <v>15535</v>
      </c>
      <c r="VXA1" s="19" t="s">
        <v>15536</v>
      </c>
      <c r="VXB1" s="19" t="s">
        <v>15537</v>
      </c>
      <c r="VXC1" s="19" t="s">
        <v>15538</v>
      </c>
      <c r="VXD1" s="19" t="s">
        <v>15539</v>
      </c>
      <c r="VXE1" s="19" t="s">
        <v>15540</v>
      </c>
      <c r="VXF1" s="19" t="s">
        <v>15541</v>
      </c>
      <c r="VXG1" s="19" t="s">
        <v>15542</v>
      </c>
      <c r="VXH1" s="19" t="s">
        <v>15543</v>
      </c>
      <c r="VXI1" s="19" t="s">
        <v>15544</v>
      </c>
      <c r="VXJ1" s="19" t="s">
        <v>15545</v>
      </c>
      <c r="VXK1" s="19" t="s">
        <v>15546</v>
      </c>
      <c r="VXL1" s="19" t="s">
        <v>15547</v>
      </c>
      <c r="VXM1" s="19" t="s">
        <v>15548</v>
      </c>
      <c r="VXN1" s="19" t="s">
        <v>15549</v>
      </c>
      <c r="VXO1" s="19" t="s">
        <v>15550</v>
      </c>
      <c r="VXP1" s="19" t="s">
        <v>15551</v>
      </c>
      <c r="VXQ1" s="19" t="s">
        <v>15552</v>
      </c>
      <c r="VXR1" s="19" t="s">
        <v>15553</v>
      </c>
      <c r="VXS1" s="19" t="s">
        <v>15554</v>
      </c>
      <c r="VXT1" s="19" t="s">
        <v>15555</v>
      </c>
      <c r="VXU1" s="19" t="s">
        <v>15556</v>
      </c>
      <c r="VXV1" s="19" t="s">
        <v>15557</v>
      </c>
      <c r="VXW1" s="19" t="s">
        <v>15558</v>
      </c>
      <c r="VXX1" s="19" t="s">
        <v>15559</v>
      </c>
      <c r="VXY1" s="19" t="s">
        <v>15560</v>
      </c>
      <c r="VXZ1" s="19" t="s">
        <v>15561</v>
      </c>
      <c r="VYA1" s="19" t="s">
        <v>15562</v>
      </c>
      <c r="VYB1" s="19" t="s">
        <v>15563</v>
      </c>
      <c r="VYC1" s="19" t="s">
        <v>15564</v>
      </c>
      <c r="VYD1" s="19" t="s">
        <v>15565</v>
      </c>
      <c r="VYE1" s="19" t="s">
        <v>15566</v>
      </c>
      <c r="VYF1" s="19" t="s">
        <v>15567</v>
      </c>
      <c r="VYG1" s="19" t="s">
        <v>15568</v>
      </c>
      <c r="VYH1" s="19" t="s">
        <v>15569</v>
      </c>
      <c r="VYI1" s="19" t="s">
        <v>15570</v>
      </c>
      <c r="VYJ1" s="19" t="s">
        <v>15571</v>
      </c>
      <c r="VYK1" s="19" t="s">
        <v>15572</v>
      </c>
      <c r="VYL1" s="19" t="s">
        <v>15573</v>
      </c>
      <c r="VYM1" s="19" t="s">
        <v>15574</v>
      </c>
      <c r="VYN1" s="19" t="s">
        <v>15575</v>
      </c>
      <c r="VYO1" s="19" t="s">
        <v>15576</v>
      </c>
      <c r="VYP1" s="19" t="s">
        <v>15577</v>
      </c>
      <c r="VYQ1" s="19" t="s">
        <v>15578</v>
      </c>
      <c r="VYR1" s="19" t="s">
        <v>15579</v>
      </c>
      <c r="VYS1" s="19" t="s">
        <v>15580</v>
      </c>
      <c r="VYT1" s="19" t="s">
        <v>15581</v>
      </c>
      <c r="VYU1" s="19" t="s">
        <v>15582</v>
      </c>
      <c r="VYV1" s="19" t="s">
        <v>15583</v>
      </c>
      <c r="VYW1" s="19" t="s">
        <v>15584</v>
      </c>
      <c r="VYX1" s="19" t="s">
        <v>15585</v>
      </c>
      <c r="VYY1" s="19" t="s">
        <v>15586</v>
      </c>
      <c r="VYZ1" s="19" t="s">
        <v>15587</v>
      </c>
      <c r="VZA1" s="19" t="s">
        <v>15588</v>
      </c>
      <c r="VZB1" s="19" t="s">
        <v>15589</v>
      </c>
      <c r="VZC1" s="19" t="s">
        <v>15590</v>
      </c>
      <c r="VZD1" s="19" t="s">
        <v>15591</v>
      </c>
      <c r="VZE1" s="19" t="s">
        <v>15592</v>
      </c>
      <c r="VZF1" s="19" t="s">
        <v>15593</v>
      </c>
      <c r="VZG1" s="19" t="s">
        <v>15594</v>
      </c>
      <c r="VZH1" s="19" t="s">
        <v>15595</v>
      </c>
      <c r="VZI1" s="19" t="s">
        <v>15596</v>
      </c>
      <c r="VZJ1" s="19" t="s">
        <v>15597</v>
      </c>
      <c r="VZK1" s="19" t="s">
        <v>15598</v>
      </c>
      <c r="VZL1" s="19" t="s">
        <v>15599</v>
      </c>
      <c r="VZM1" s="19" t="s">
        <v>15600</v>
      </c>
      <c r="VZN1" s="19" t="s">
        <v>15601</v>
      </c>
      <c r="VZO1" s="19" t="s">
        <v>15602</v>
      </c>
      <c r="VZP1" s="19" t="s">
        <v>15603</v>
      </c>
      <c r="VZQ1" s="19" t="s">
        <v>15604</v>
      </c>
      <c r="VZR1" s="19" t="s">
        <v>15605</v>
      </c>
      <c r="VZS1" s="19" t="s">
        <v>15606</v>
      </c>
      <c r="VZT1" s="19" t="s">
        <v>15607</v>
      </c>
      <c r="VZU1" s="19" t="s">
        <v>15608</v>
      </c>
      <c r="VZV1" s="19" t="s">
        <v>15609</v>
      </c>
      <c r="VZW1" s="19" t="s">
        <v>15610</v>
      </c>
      <c r="VZX1" s="19" t="s">
        <v>15611</v>
      </c>
      <c r="VZY1" s="19" t="s">
        <v>15612</v>
      </c>
      <c r="VZZ1" s="19" t="s">
        <v>15613</v>
      </c>
      <c r="WAA1" s="19" t="s">
        <v>15614</v>
      </c>
      <c r="WAB1" s="19" t="s">
        <v>15615</v>
      </c>
      <c r="WAC1" s="19" t="s">
        <v>15616</v>
      </c>
      <c r="WAD1" s="19" t="s">
        <v>15617</v>
      </c>
      <c r="WAE1" s="19" t="s">
        <v>15618</v>
      </c>
      <c r="WAF1" s="19" t="s">
        <v>15619</v>
      </c>
      <c r="WAG1" s="19" t="s">
        <v>15620</v>
      </c>
      <c r="WAH1" s="19" t="s">
        <v>15621</v>
      </c>
      <c r="WAI1" s="19" t="s">
        <v>15622</v>
      </c>
      <c r="WAJ1" s="19" t="s">
        <v>15623</v>
      </c>
      <c r="WAK1" s="19" t="s">
        <v>15624</v>
      </c>
      <c r="WAL1" s="19" t="s">
        <v>15625</v>
      </c>
      <c r="WAM1" s="19" t="s">
        <v>15626</v>
      </c>
      <c r="WAN1" s="19" t="s">
        <v>15627</v>
      </c>
      <c r="WAO1" s="19" t="s">
        <v>15628</v>
      </c>
      <c r="WAP1" s="19" t="s">
        <v>15629</v>
      </c>
      <c r="WAQ1" s="19" t="s">
        <v>15630</v>
      </c>
      <c r="WAR1" s="19" t="s">
        <v>15631</v>
      </c>
      <c r="WAS1" s="19" t="s">
        <v>15632</v>
      </c>
      <c r="WAT1" s="19" t="s">
        <v>15633</v>
      </c>
      <c r="WAU1" s="19" t="s">
        <v>15634</v>
      </c>
      <c r="WAV1" s="19" t="s">
        <v>15635</v>
      </c>
      <c r="WAW1" s="19" t="s">
        <v>15636</v>
      </c>
      <c r="WAX1" s="19" t="s">
        <v>15637</v>
      </c>
      <c r="WAY1" s="19" t="s">
        <v>15638</v>
      </c>
      <c r="WAZ1" s="19" t="s">
        <v>15639</v>
      </c>
      <c r="WBA1" s="19" t="s">
        <v>15640</v>
      </c>
      <c r="WBB1" s="19" t="s">
        <v>15641</v>
      </c>
      <c r="WBC1" s="19" t="s">
        <v>15642</v>
      </c>
      <c r="WBD1" s="19" t="s">
        <v>15643</v>
      </c>
      <c r="WBE1" s="19" t="s">
        <v>15644</v>
      </c>
      <c r="WBF1" s="19" t="s">
        <v>15645</v>
      </c>
      <c r="WBG1" s="19" t="s">
        <v>15646</v>
      </c>
      <c r="WBH1" s="19" t="s">
        <v>15647</v>
      </c>
      <c r="WBI1" s="19" t="s">
        <v>15648</v>
      </c>
      <c r="WBJ1" s="19" t="s">
        <v>15649</v>
      </c>
      <c r="WBK1" s="19" t="s">
        <v>15650</v>
      </c>
      <c r="WBL1" s="19" t="s">
        <v>15651</v>
      </c>
      <c r="WBM1" s="19" t="s">
        <v>15652</v>
      </c>
      <c r="WBN1" s="19" t="s">
        <v>15653</v>
      </c>
      <c r="WBO1" s="19" t="s">
        <v>15654</v>
      </c>
      <c r="WBP1" s="19" t="s">
        <v>15655</v>
      </c>
      <c r="WBQ1" s="19" t="s">
        <v>15656</v>
      </c>
      <c r="WBR1" s="19" t="s">
        <v>15657</v>
      </c>
      <c r="WBS1" s="19" t="s">
        <v>15658</v>
      </c>
      <c r="WBT1" s="19" t="s">
        <v>15659</v>
      </c>
      <c r="WBU1" s="19" t="s">
        <v>15660</v>
      </c>
      <c r="WBV1" s="19" t="s">
        <v>15661</v>
      </c>
      <c r="WBW1" s="19" t="s">
        <v>15662</v>
      </c>
      <c r="WBX1" s="19" t="s">
        <v>15663</v>
      </c>
      <c r="WBY1" s="19" t="s">
        <v>15664</v>
      </c>
      <c r="WBZ1" s="19" t="s">
        <v>15665</v>
      </c>
      <c r="WCA1" s="19" t="s">
        <v>15666</v>
      </c>
      <c r="WCB1" s="19" t="s">
        <v>15667</v>
      </c>
      <c r="WCC1" s="19" t="s">
        <v>15668</v>
      </c>
      <c r="WCD1" s="19" t="s">
        <v>15669</v>
      </c>
      <c r="WCE1" s="19" t="s">
        <v>15670</v>
      </c>
      <c r="WCF1" s="19" t="s">
        <v>15671</v>
      </c>
      <c r="WCG1" s="19" t="s">
        <v>15672</v>
      </c>
      <c r="WCH1" s="19" t="s">
        <v>15673</v>
      </c>
      <c r="WCI1" s="19" t="s">
        <v>15674</v>
      </c>
      <c r="WCJ1" s="19" t="s">
        <v>15675</v>
      </c>
      <c r="WCK1" s="19" t="s">
        <v>15676</v>
      </c>
      <c r="WCL1" s="19" t="s">
        <v>15677</v>
      </c>
      <c r="WCM1" s="19" t="s">
        <v>15678</v>
      </c>
      <c r="WCN1" s="19" t="s">
        <v>15679</v>
      </c>
      <c r="WCO1" s="19" t="s">
        <v>15680</v>
      </c>
      <c r="WCP1" s="19" t="s">
        <v>15681</v>
      </c>
      <c r="WCQ1" s="19" t="s">
        <v>15682</v>
      </c>
      <c r="WCR1" s="19" t="s">
        <v>15683</v>
      </c>
      <c r="WCS1" s="19" t="s">
        <v>15684</v>
      </c>
      <c r="WCT1" s="19" t="s">
        <v>15685</v>
      </c>
      <c r="WCU1" s="19" t="s">
        <v>15686</v>
      </c>
      <c r="WCV1" s="19" t="s">
        <v>15687</v>
      </c>
      <c r="WCW1" s="19" t="s">
        <v>15688</v>
      </c>
      <c r="WCX1" s="19" t="s">
        <v>15689</v>
      </c>
      <c r="WCY1" s="19" t="s">
        <v>15690</v>
      </c>
      <c r="WCZ1" s="19" t="s">
        <v>15691</v>
      </c>
      <c r="WDA1" s="19" t="s">
        <v>15692</v>
      </c>
      <c r="WDB1" s="19" t="s">
        <v>15693</v>
      </c>
      <c r="WDC1" s="19" t="s">
        <v>15694</v>
      </c>
      <c r="WDD1" s="19" t="s">
        <v>15695</v>
      </c>
      <c r="WDE1" s="19" t="s">
        <v>15696</v>
      </c>
      <c r="WDF1" s="19" t="s">
        <v>15697</v>
      </c>
      <c r="WDG1" s="19" t="s">
        <v>15698</v>
      </c>
      <c r="WDH1" s="19" t="s">
        <v>15699</v>
      </c>
      <c r="WDI1" s="19" t="s">
        <v>15700</v>
      </c>
      <c r="WDJ1" s="19" t="s">
        <v>15701</v>
      </c>
      <c r="WDK1" s="19" t="s">
        <v>15702</v>
      </c>
      <c r="WDL1" s="19" t="s">
        <v>15703</v>
      </c>
      <c r="WDM1" s="19" t="s">
        <v>15704</v>
      </c>
      <c r="WDN1" s="19" t="s">
        <v>15705</v>
      </c>
      <c r="WDO1" s="19" t="s">
        <v>15706</v>
      </c>
      <c r="WDP1" s="19" t="s">
        <v>15707</v>
      </c>
      <c r="WDQ1" s="19" t="s">
        <v>15708</v>
      </c>
      <c r="WDR1" s="19" t="s">
        <v>15709</v>
      </c>
      <c r="WDS1" s="19" t="s">
        <v>15710</v>
      </c>
      <c r="WDT1" s="19" t="s">
        <v>15711</v>
      </c>
      <c r="WDU1" s="19" t="s">
        <v>15712</v>
      </c>
      <c r="WDV1" s="19" t="s">
        <v>15713</v>
      </c>
      <c r="WDW1" s="19" t="s">
        <v>15714</v>
      </c>
      <c r="WDX1" s="19" t="s">
        <v>15715</v>
      </c>
      <c r="WDY1" s="19" t="s">
        <v>15716</v>
      </c>
      <c r="WDZ1" s="19" t="s">
        <v>15717</v>
      </c>
      <c r="WEA1" s="19" t="s">
        <v>15718</v>
      </c>
      <c r="WEB1" s="19" t="s">
        <v>15719</v>
      </c>
      <c r="WEC1" s="19" t="s">
        <v>15720</v>
      </c>
      <c r="WED1" s="19" t="s">
        <v>15721</v>
      </c>
      <c r="WEE1" s="19" t="s">
        <v>15722</v>
      </c>
      <c r="WEF1" s="19" t="s">
        <v>15723</v>
      </c>
      <c r="WEG1" s="19" t="s">
        <v>15724</v>
      </c>
      <c r="WEH1" s="19" t="s">
        <v>15725</v>
      </c>
      <c r="WEI1" s="19" t="s">
        <v>15726</v>
      </c>
      <c r="WEJ1" s="19" t="s">
        <v>15727</v>
      </c>
      <c r="WEK1" s="19" t="s">
        <v>15728</v>
      </c>
      <c r="WEL1" s="19" t="s">
        <v>15729</v>
      </c>
      <c r="WEM1" s="19" t="s">
        <v>15730</v>
      </c>
      <c r="WEN1" s="19" t="s">
        <v>15731</v>
      </c>
      <c r="WEO1" s="19" t="s">
        <v>15732</v>
      </c>
      <c r="WEP1" s="19" t="s">
        <v>15733</v>
      </c>
      <c r="WEQ1" s="19" t="s">
        <v>15734</v>
      </c>
      <c r="WER1" s="19" t="s">
        <v>15735</v>
      </c>
      <c r="WES1" s="19" t="s">
        <v>15736</v>
      </c>
      <c r="WET1" s="19" t="s">
        <v>15737</v>
      </c>
      <c r="WEU1" s="19" t="s">
        <v>15738</v>
      </c>
      <c r="WEV1" s="19" t="s">
        <v>15739</v>
      </c>
      <c r="WEW1" s="19" t="s">
        <v>15740</v>
      </c>
      <c r="WEX1" s="19" t="s">
        <v>15741</v>
      </c>
      <c r="WEY1" s="19" t="s">
        <v>15742</v>
      </c>
      <c r="WEZ1" s="19" t="s">
        <v>15743</v>
      </c>
      <c r="WFA1" s="19" t="s">
        <v>15744</v>
      </c>
      <c r="WFB1" s="19" t="s">
        <v>15745</v>
      </c>
      <c r="WFC1" s="19" t="s">
        <v>15746</v>
      </c>
      <c r="WFD1" s="19" t="s">
        <v>15747</v>
      </c>
      <c r="WFE1" s="19" t="s">
        <v>15748</v>
      </c>
      <c r="WFF1" s="19" t="s">
        <v>15749</v>
      </c>
      <c r="WFG1" s="19" t="s">
        <v>15750</v>
      </c>
      <c r="WFH1" s="19" t="s">
        <v>15751</v>
      </c>
      <c r="WFI1" s="19" t="s">
        <v>15752</v>
      </c>
      <c r="WFJ1" s="19" t="s">
        <v>15753</v>
      </c>
      <c r="WFK1" s="19" t="s">
        <v>15754</v>
      </c>
      <c r="WFL1" s="19" t="s">
        <v>15755</v>
      </c>
      <c r="WFM1" s="19" t="s">
        <v>15756</v>
      </c>
      <c r="WFN1" s="19" t="s">
        <v>15757</v>
      </c>
      <c r="WFO1" s="19" t="s">
        <v>15758</v>
      </c>
      <c r="WFP1" s="19" t="s">
        <v>15759</v>
      </c>
      <c r="WFQ1" s="19" t="s">
        <v>15760</v>
      </c>
      <c r="WFR1" s="19" t="s">
        <v>15761</v>
      </c>
      <c r="WFS1" s="19" t="s">
        <v>15762</v>
      </c>
      <c r="WFT1" s="19" t="s">
        <v>15763</v>
      </c>
      <c r="WFU1" s="19" t="s">
        <v>15764</v>
      </c>
      <c r="WFV1" s="19" t="s">
        <v>15765</v>
      </c>
      <c r="WFW1" s="19" t="s">
        <v>15766</v>
      </c>
      <c r="WFX1" s="19" t="s">
        <v>15767</v>
      </c>
      <c r="WFY1" s="19" t="s">
        <v>15768</v>
      </c>
      <c r="WFZ1" s="19" t="s">
        <v>15769</v>
      </c>
      <c r="WGA1" s="19" t="s">
        <v>15770</v>
      </c>
      <c r="WGB1" s="19" t="s">
        <v>15771</v>
      </c>
      <c r="WGC1" s="19" t="s">
        <v>15772</v>
      </c>
      <c r="WGD1" s="19" t="s">
        <v>15773</v>
      </c>
      <c r="WGE1" s="19" t="s">
        <v>15774</v>
      </c>
      <c r="WGF1" s="19" t="s">
        <v>15775</v>
      </c>
      <c r="WGG1" s="19" t="s">
        <v>15776</v>
      </c>
      <c r="WGH1" s="19" t="s">
        <v>15777</v>
      </c>
      <c r="WGI1" s="19" t="s">
        <v>15778</v>
      </c>
      <c r="WGJ1" s="19" t="s">
        <v>15779</v>
      </c>
      <c r="WGK1" s="19" t="s">
        <v>15780</v>
      </c>
      <c r="WGL1" s="19" t="s">
        <v>15781</v>
      </c>
      <c r="WGM1" s="19" t="s">
        <v>15782</v>
      </c>
      <c r="WGN1" s="19" t="s">
        <v>15783</v>
      </c>
      <c r="WGO1" s="19" t="s">
        <v>15784</v>
      </c>
      <c r="WGP1" s="19" t="s">
        <v>15785</v>
      </c>
      <c r="WGQ1" s="19" t="s">
        <v>15786</v>
      </c>
      <c r="WGR1" s="19" t="s">
        <v>15787</v>
      </c>
      <c r="WGS1" s="19" t="s">
        <v>15788</v>
      </c>
      <c r="WGT1" s="19" t="s">
        <v>15789</v>
      </c>
      <c r="WGU1" s="19" t="s">
        <v>15790</v>
      </c>
      <c r="WGV1" s="19" t="s">
        <v>15791</v>
      </c>
      <c r="WGW1" s="19" t="s">
        <v>15792</v>
      </c>
      <c r="WGX1" s="19" t="s">
        <v>15793</v>
      </c>
      <c r="WGY1" s="19" t="s">
        <v>15794</v>
      </c>
      <c r="WGZ1" s="19" t="s">
        <v>15795</v>
      </c>
      <c r="WHA1" s="19" t="s">
        <v>15796</v>
      </c>
      <c r="WHB1" s="19" t="s">
        <v>15797</v>
      </c>
      <c r="WHC1" s="19" t="s">
        <v>15798</v>
      </c>
      <c r="WHD1" s="19" t="s">
        <v>15799</v>
      </c>
      <c r="WHE1" s="19" t="s">
        <v>15800</v>
      </c>
      <c r="WHF1" s="19" t="s">
        <v>15801</v>
      </c>
      <c r="WHG1" s="19" t="s">
        <v>15802</v>
      </c>
      <c r="WHH1" s="19" t="s">
        <v>15803</v>
      </c>
      <c r="WHI1" s="19" t="s">
        <v>15804</v>
      </c>
      <c r="WHJ1" s="19" t="s">
        <v>15805</v>
      </c>
      <c r="WHK1" s="19" t="s">
        <v>15806</v>
      </c>
      <c r="WHL1" s="19" t="s">
        <v>15807</v>
      </c>
      <c r="WHM1" s="19" t="s">
        <v>15808</v>
      </c>
      <c r="WHN1" s="19" t="s">
        <v>15809</v>
      </c>
      <c r="WHO1" s="19" t="s">
        <v>15810</v>
      </c>
      <c r="WHP1" s="19" t="s">
        <v>15811</v>
      </c>
      <c r="WHQ1" s="19" t="s">
        <v>15812</v>
      </c>
      <c r="WHR1" s="19" t="s">
        <v>15813</v>
      </c>
      <c r="WHS1" s="19" t="s">
        <v>15814</v>
      </c>
      <c r="WHT1" s="19" t="s">
        <v>15815</v>
      </c>
      <c r="WHU1" s="19" t="s">
        <v>15816</v>
      </c>
      <c r="WHV1" s="19" t="s">
        <v>15817</v>
      </c>
      <c r="WHW1" s="19" t="s">
        <v>15818</v>
      </c>
      <c r="WHX1" s="19" t="s">
        <v>15819</v>
      </c>
      <c r="WHY1" s="19" t="s">
        <v>15820</v>
      </c>
      <c r="WHZ1" s="19" t="s">
        <v>15821</v>
      </c>
      <c r="WIA1" s="19" t="s">
        <v>15822</v>
      </c>
      <c r="WIB1" s="19" t="s">
        <v>15823</v>
      </c>
      <c r="WIC1" s="19" t="s">
        <v>15824</v>
      </c>
      <c r="WID1" s="19" t="s">
        <v>15825</v>
      </c>
      <c r="WIE1" s="19" t="s">
        <v>15826</v>
      </c>
      <c r="WIF1" s="19" t="s">
        <v>15827</v>
      </c>
      <c r="WIG1" s="19" t="s">
        <v>15828</v>
      </c>
      <c r="WIH1" s="19" t="s">
        <v>15829</v>
      </c>
      <c r="WII1" s="19" t="s">
        <v>15830</v>
      </c>
      <c r="WIJ1" s="19" t="s">
        <v>15831</v>
      </c>
      <c r="WIK1" s="19" t="s">
        <v>15832</v>
      </c>
      <c r="WIL1" s="19" t="s">
        <v>15833</v>
      </c>
      <c r="WIM1" s="19" t="s">
        <v>15834</v>
      </c>
      <c r="WIN1" s="19" t="s">
        <v>15835</v>
      </c>
      <c r="WIO1" s="19" t="s">
        <v>15836</v>
      </c>
      <c r="WIP1" s="19" t="s">
        <v>15837</v>
      </c>
      <c r="WIQ1" s="19" t="s">
        <v>15838</v>
      </c>
      <c r="WIR1" s="19" t="s">
        <v>15839</v>
      </c>
      <c r="WIS1" s="19" t="s">
        <v>15840</v>
      </c>
      <c r="WIT1" s="19" t="s">
        <v>15841</v>
      </c>
      <c r="WIU1" s="19" t="s">
        <v>15842</v>
      </c>
      <c r="WIV1" s="19" t="s">
        <v>15843</v>
      </c>
      <c r="WIW1" s="19" t="s">
        <v>15844</v>
      </c>
      <c r="WIX1" s="19" t="s">
        <v>15845</v>
      </c>
      <c r="WIY1" s="19" t="s">
        <v>15846</v>
      </c>
      <c r="WIZ1" s="19" t="s">
        <v>15847</v>
      </c>
      <c r="WJA1" s="19" t="s">
        <v>15848</v>
      </c>
      <c r="WJB1" s="19" t="s">
        <v>15849</v>
      </c>
      <c r="WJC1" s="19" t="s">
        <v>15850</v>
      </c>
      <c r="WJD1" s="19" t="s">
        <v>15851</v>
      </c>
      <c r="WJE1" s="19" t="s">
        <v>15852</v>
      </c>
      <c r="WJF1" s="19" t="s">
        <v>15853</v>
      </c>
      <c r="WJG1" s="19" t="s">
        <v>15854</v>
      </c>
      <c r="WJH1" s="19" t="s">
        <v>15855</v>
      </c>
      <c r="WJI1" s="19" t="s">
        <v>15856</v>
      </c>
      <c r="WJJ1" s="19" t="s">
        <v>15857</v>
      </c>
      <c r="WJK1" s="19" t="s">
        <v>15858</v>
      </c>
      <c r="WJL1" s="19" t="s">
        <v>15859</v>
      </c>
      <c r="WJM1" s="19" t="s">
        <v>15860</v>
      </c>
      <c r="WJN1" s="19" t="s">
        <v>15861</v>
      </c>
      <c r="WJO1" s="19" t="s">
        <v>15862</v>
      </c>
      <c r="WJP1" s="19" t="s">
        <v>15863</v>
      </c>
      <c r="WJQ1" s="19" t="s">
        <v>15864</v>
      </c>
      <c r="WJR1" s="19" t="s">
        <v>15865</v>
      </c>
      <c r="WJS1" s="19" t="s">
        <v>15866</v>
      </c>
      <c r="WJT1" s="19" t="s">
        <v>15867</v>
      </c>
      <c r="WJU1" s="19" t="s">
        <v>15868</v>
      </c>
      <c r="WJV1" s="19" t="s">
        <v>15869</v>
      </c>
      <c r="WJW1" s="19" t="s">
        <v>15870</v>
      </c>
      <c r="WJX1" s="19" t="s">
        <v>15871</v>
      </c>
      <c r="WJY1" s="19" t="s">
        <v>15872</v>
      </c>
      <c r="WJZ1" s="19" t="s">
        <v>15873</v>
      </c>
      <c r="WKA1" s="19" t="s">
        <v>15874</v>
      </c>
      <c r="WKB1" s="19" t="s">
        <v>15875</v>
      </c>
      <c r="WKC1" s="19" t="s">
        <v>15876</v>
      </c>
      <c r="WKD1" s="19" t="s">
        <v>15877</v>
      </c>
      <c r="WKE1" s="19" t="s">
        <v>15878</v>
      </c>
      <c r="WKF1" s="19" t="s">
        <v>15879</v>
      </c>
      <c r="WKG1" s="19" t="s">
        <v>15880</v>
      </c>
      <c r="WKH1" s="19" t="s">
        <v>15881</v>
      </c>
      <c r="WKI1" s="19" t="s">
        <v>15882</v>
      </c>
      <c r="WKJ1" s="19" t="s">
        <v>15883</v>
      </c>
      <c r="WKK1" s="19" t="s">
        <v>15884</v>
      </c>
      <c r="WKL1" s="19" t="s">
        <v>15885</v>
      </c>
      <c r="WKM1" s="19" t="s">
        <v>15886</v>
      </c>
      <c r="WKN1" s="19" t="s">
        <v>15887</v>
      </c>
      <c r="WKO1" s="19" t="s">
        <v>15888</v>
      </c>
      <c r="WKP1" s="19" t="s">
        <v>15889</v>
      </c>
      <c r="WKQ1" s="19" t="s">
        <v>15890</v>
      </c>
      <c r="WKR1" s="19" t="s">
        <v>15891</v>
      </c>
      <c r="WKS1" s="19" t="s">
        <v>15892</v>
      </c>
      <c r="WKT1" s="19" t="s">
        <v>15893</v>
      </c>
      <c r="WKU1" s="19" t="s">
        <v>15894</v>
      </c>
      <c r="WKV1" s="19" t="s">
        <v>15895</v>
      </c>
      <c r="WKW1" s="19" t="s">
        <v>15896</v>
      </c>
      <c r="WKX1" s="19" t="s">
        <v>15897</v>
      </c>
      <c r="WKY1" s="19" t="s">
        <v>15898</v>
      </c>
      <c r="WKZ1" s="19" t="s">
        <v>15899</v>
      </c>
      <c r="WLA1" s="19" t="s">
        <v>15900</v>
      </c>
      <c r="WLB1" s="19" t="s">
        <v>15901</v>
      </c>
      <c r="WLC1" s="19" t="s">
        <v>15902</v>
      </c>
      <c r="WLD1" s="19" t="s">
        <v>15903</v>
      </c>
      <c r="WLE1" s="19" t="s">
        <v>15904</v>
      </c>
      <c r="WLF1" s="19" t="s">
        <v>15905</v>
      </c>
      <c r="WLG1" s="19" t="s">
        <v>15906</v>
      </c>
      <c r="WLH1" s="19" t="s">
        <v>15907</v>
      </c>
      <c r="WLI1" s="19" t="s">
        <v>15908</v>
      </c>
      <c r="WLJ1" s="19" t="s">
        <v>15909</v>
      </c>
      <c r="WLK1" s="19" t="s">
        <v>15910</v>
      </c>
      <c r="WLL1" s="19" t="s">
        <v>15911</v>
      </c>
      <c r="WLM1" s="19" t="s">
        <v>15912</v>
      </c>
      <c r="WLN1" s="19" t="s">
        <v>15913</v>
      </c>
      <c r="WLO1" s="19" t="s">
        <v>15914</v>
      </c>
      <c r="WLP1" s="19" t="s">
        <v>15915</v>
      </c>
      <c r="WLQ1" s="19" t="s">
        <v>15916</v>
      </c>
      <c r="WLR1" s="19" t="s">
        <v>15917</v>
      </c>
      <c r="WLS1" s="19" t="s">
        <v>15918</v>
      </c>
      <c r="WLT1" s="19" t="s">
        <v>15919</v>
      </c>
      <c r="WLU1" s="19" t="s">
        <v>15920</v>
      </c>
      <c r="WLV1" s="19" t="s">
        <v>15921</v>
      </c>
      <c r="WLW1" s="19" t="s">
        <v>15922</v>
      </c>
      <c r="WLX1" s="19" t="s">
        <v>15923</v>
      </c>
      <c r="WLY1" s="19" t="s">
        <v>15924</v>
      </c>
      <c r="WLZ1" s="19" t="s">
        <v>15925</v>
      </c>
      <c r="WMA1" s="19" t="s">
        <v>15926</v>
      </c>
      <c r="WMB1" s="19" t="s">
        <v>15927</v>
      </c>
      <c r="WMC1" s="19" t="s">
        <v>15928</v>
      </c>
      <c r="WMD1" s="19" t="s">
        <v>15929</v>
      </c>
      <c r="WME1" s="19" t="s">
        <v>15930</v>
      </c>
      <c r="WMF1" s="19" t="s">
        <v>15931</v>
      </c>
      <c r="WMG1" s="19" t="s">
        <v>15932</v>
      </c>
      <c r="WMH1" s="19" t="s">
        <v>15933</v>
      </c>
      <c r="WMI1" s="19" t="s">
        <v>15934</v>
      </c>
      <c r="WMJ1" s="19" t="s">
        <v>15935</v>
      </c>
      <c r="WMK1" s="19" t="s">
        <v>15936</v>
      </c>
      <c r="WML1" s="19" t="s">
        <v>15937</v>
      </c>
      <c r="WMM1" s="19" t="s">
        <v>15938</v>
      </c>
      <c r="WMN1" s="19" t="s">
        <v>15939</v>
      </c>
      <c r="WMO1" s="19" t="s">
        <v>15940</v>
      </c>
      <c r="WMP1" s="19" t="s">
        <v>15941</v>
      </c>
      <c r="WMQ1" s="19" t="s">
        <v>15942</v>
      </c>
      <c r="WMR1" s="19" t="s">
        <v>15943</v>
      </c>
      <c r="WMS1" s="19" t="s">
        <v>15944</v>
      </c>
      <c r="WMT1" s="19" t="s">
        <v>15945</v>
      </c>
      <c r="WMU1" s="19" t="s">
        <v>15946</v>
      </c>
      <c r="WMV1" s="19" t="s">
        <v>15947</v>
      </c>
      <c r="WMW1" s="19" t="s">
        <v>15948</v>
      </c>
      <c r="WMX1" s="19" t="s">
        <v>15949</v>
      </c>
      <c r="WMY1" s="19" t="s">
        <v>15950</v>
      </c>
      <c r="WMZ1" s="19" t="s">
        <v>15951</v>
      </c>
      <c r="WNA1" s="19" t="s">
        <v>15952</v>
      </c>
      <c r="WNB1" s="19" t="s">
        <v>15953</v>
      </c>
      <c r="WNC1" s="19" t="s">
        <v>15954</v>
      </c>
      <c r="WND1" s="19" t="s">
        <v>15955</v>
      </c>
      <c r="WNE1" s="19" t="s">
        <v>15956</v>
      </c>
      <c r="WNF1" s="19" t="s">
        <v>15957</v>
      </c>
      <c r="WNG1" s="19" t="s">
        <v>15958</v>
      </c>
      <c r="WNH1" s="19" t="s">
        <v>15959</v>
      </c>
      <c r="WNI1" s="19" t="s">
        <v>15960</v>
      </c>
      <c r="WNJ1" s="19" t="s">
        <v>15961</v>
      </c>
      <c r="WNK1" s="19" t="s">
        <v>15962</v>
      </c>
      <c r="WNL1" s="19" t="s">
        <v>15963</v>
      </c>
      <c r="WNM1" s="19" t="s">
        <v>15964</v>
      </c>
      <c r="WNN1" s="19" t="s">
        <v>15965</v>
      </c>
      <c r="WNO1" s="19" t="s">
        <v>15966</v>
      </c>
      <c r="WNP1" s="19" t="s">
        <v>15967</v>
      </c>
      <c r="WNQ1" s="19" t="s">
        <v>15968</v>
      </c>
      <c r="WNR1" s="19" t="s">
        <v>15969</v>
      </c>
      <c r="WNS1" s="19" t="s">
        <v>15970</v>
      </c>
      <c r="WNT1" s="19" t="s">
        <v>15971</v>
      </c>
      <c r="WNU1" s="19" t="s">
        <v>15972</v>
      </c>
      <c r="WNV1" s="19" t="s">
        <v>15973</v>
      </c>
      <c r="WNW1" s="19" t="s">
        <v>15974</v>
      </c>
      <c r="WNX1" s="19" t="s">
        <v>15975</v>
      </c>
      <c r="WNY1" s="19" t="s">
        <v>15976</v>
      </c>
      <c r="WNZ1" s="19" t="s">
        <v>15977</v>
      </c>
      <c r="WOA1" s="19" t="s">
        <v>15978</v>
      </c>
      <c r="WOB1" s="19" t="s">
        <v>15979</v>
      </c>
      <c r="WOC1" s="19" t="s">
        <v>15980</v>
      </c>
      <c r="WOD1" s="19" t="s">
        <v>15981</v>
      </c>
      <c r="WOE1" s="19" t="s">
        <v>15982</v>
      </c>
      <c r="WOF1" s="19" t="s">
        <v>15983</v>
      </c>
      <c r="WOG1" s="19" t="s">
        <v>15984</v>
      </c>
      <c r="WOH1" s="19" t="s">
        <v>15985</v>
      </c>
      <c r="WOI1" s="19" t="s">
        <v>15986</v>
      </c>
      <c r="WOJ1" s="19" t="s">
        <v>15987</v>
      </c>
      <c r="WOK1" s="19" t="s">
        <v>15988</v>
      </c>
      <c r="WOL1" s="19" t="s">
        <v>15989</v>
      </c>
      <c r="WOM1" s="19" t="s">
        <v>15990</v>
      </c>
      <c r="WON1" s="19" t="s">
        <v>15991</v>
      </c>
      <c r="WOO1" s="19" t="s">
        <v>15992</v>
      </c>
      <c r="WOP1" s="19" t="s">
        <v>15993</v>
      </c>
      <c r="WOQ1" s="19" t="s">
        <v>15994</v>
      </c>
      <c r="WOR1" s="19" t="s">
        <v>15995</v>
      </c>
      <c r="WOS1" s="19" t="s">
        <v>15996</v>
      </c>
      <c r="WOT1" s="19" t="s">
        <v>15997</v>
      </c>
      <c r="WOU1" s="19" t="s">
        <v>15998</v>
      </c>
      <c r="WOV1" s="19" t="s">
        <v>15999</v>
      </c>
      <c r="WOW1" s="19" t="s">
        <v>16000</v>
      </c>
      <c r="WOX1" s="19" t="s">
        <v>16001</v>
      </c>
      <c r="WOY1" s="19" t="s">
        <v>16002</v>
      </c>
      <c r="WOZ1" s="19" t="s">
        <v>16003</v>
      </c>
      <c r="WPA1" s="19" t="s">
        <v>16004</v>
      </c>
      <c r="WPB1" s="19" t="s">
        <v>16005</v>
      </c>
      <c r="WPC1" s="19" t="s">
        <v>16006</v>
      </c>
      <c r="WPD1" s="19" t="s">
        <v>16007</v>
      </c>
      <c r="WPE1" s="19" t="s">
        <v>16008</v>
      </c>
      <c r="WPF1" s="19" t="s">
        <v>16009</v>
      </c>
      <c r="WPG1" s="19" t="s">
        <v>16010</v>
      </c>
      <c r="WPH1" s="19" t="s">
        <v>16011</v>
      </c>
      <c r="WPI1" s="19" t="s">
        <v>16012</v>
      </c>
      <c r="WPJ1" s="19" t="s">
        <v>16013</v>
      </c>
      <c r="WPK1" s="19" t="s">
        <v>16014</v>
      </c>
      <c r="WPL1" s="19" t="s">
        <v>16015</v>
      </c>
      <c r="WPM1" s="19" t="s">
        <v>16016</v>
      </c>
      <c r="WPN1" s="19" t="s">
        <v>16017</v>
      </c>
      <c r="WPO1" s="19" t="s">
        <v>16018</v>
      </c>
      <c r="WPP1" s="19" t="s">
        <v>16019</v>
      </c>
      <c r="WPQ1" s="19" t="s">
        <v>16020</v>
      </c>
      <c r="WPR1" s="19" t="s">
        <v>16021</v>
      </c>
      <c r="WPS1" s="19" t="s">
        <v>16022</v>
      </c>
      <c r="WPT1" s="19" t="s">
        <v>16023</v>
      </c>
      <c r="WPU1" s="19" t="s">
        <v>16024</v>
      </c>
      <c r="WPV1" s="19" t="s">
        <v>16025</v>
      </c>
      <c r="WPW1" s="19" t="s">
        <v>16026</v>
      </c>
      <c r="WPX1" s="19" t="s">
        <v>16027</v>
      </c>
      <c r="WPY1" s="19" t="s">
        <v>16028</v>
      </c>
      <c r="WPZ1" s="19" t="s">
        <v>16029</v>
      </c>
      <c r="WQA1" s="19" t="s">
        <v>16030</v>
      </c>
      <c r="WQB1" s="19" t="s">
        <v>16031</v>
      </c>
      <c r="WQC1" s="19" t="s">
        <v>16032</v>
      </c>
      <c r="WQD1" s="19" t="s">
        <v>16033</v>
      </c>
      <c r="WQE1" s="19" t="s">
        <v>16034</v>
      </c>
      <c r="WQF1" s="19" t="s">
        <v>16035</v>
      </c>
      <c r="WQG1" s="19" t="s">
        <v>16036</v>
      </c>
      <c r="WQH1" s="19" t="s">
        <v>16037</v>
      </c>
      <c r="WQI1" s="19" t="s">
        <v>16038</v>
      </c>
      <c r="WQJ1" s="19" t="s">
        <v>16039</v>
      </c>
      <c r="WQK1" s="19" t="s">
        <v>16040</v>
      </c>
      <c r="WQL1" s="19" t="s">
        <v>16041</v>
      </c>
      <c r="WQM1" s="19" t="s">
        <v>16042</v>
      </c>
      <c r="WQN1" s="19" t="s">
        <v>16043</v>
      </c>
      <c r="WQO1" s="19" t="s">
        <v>16044</v>
      </c>
      <c r="WQP1" s="19" t="s">
        <v>16045</v>
      </c>
      <c r="WQQ1" s="19" t="s">
        <v>16046</v>
      </c>
      <c r="WQR1" s="19" t="s">
        <v>16047</v>
      </c>
      <c r="WQS1" s="19" t="s">
        <v>16048</v>
      </c>
      <c r="WQT1" s="19" t="s">
        <v>16049</v>
      </c>
      <c r="WQU1" s="19" t="s">
        <v>16050</v>
      </c>
      <c r="WQV1" s="19" t="s">
        <v>16051</v>
      </c>
      <c r="WQW1" s="19" t="s">
        <v>16052</v>
      </c>
      <c r="WQX1" s="19" t="s">
        <v>16053</v>
      </c>
      <c r="WQY1" s="19" t="s">
        <v>16054</v>
      </c>
      <c r="WQZ1" s="19" t="s">
        <v>16055</v>
      </c>
      <c r="WRA1" s="19" t="s">
        <v>16056</v>
      </c>
      <c r="WRB1" s="19" t="s">
        <v>16057</v>
      </c>
      <c r="WRC1" s="19" t="s">
        <v>16058</v>
      </c>
      <c r="WRD1" s="19" t="s">
        <v>16059</v>
      </c>
      <c r="WRE1" s="19" t="s">
        <v>16060</v>
      </c>
      <c r="WRF1" s="19" t="s">
        <v>16061</v>
      </c>
      <c r="WRG1" s="19" t="s">
        <v>16062</v>
      </c>
      <c r="WRH1" s="19" t="s">
        <v>16063</v>
      </c>
      <c r="WRI1" s="19" t="s">
        <v>16064</v>
      </c>
      <c r="WRJ1" s="19" t="s">
        <v>16065</v>
      </c>
      <c r="WRK1" s="19" t="s">
        <v>16066</v>
      </c>
      <c r="WRL1" s="19" t="s">
        <v>16067</v>
      </c>
      <c r="WRM1" s="19" t="s">
        <v>16068</v>
      </c>
      <c r="WRN1" s="19" t="s">
        <v>16069</v>
      </c>
      <c r="WRO1" s="19" t="s">
        <v>16070</v>
      </c>
      <c r="WRP1" s="19" t="s">
        <v>16071</v>
      </c>
      <c r="WRQ1" s="19" t="s">
        <v>16072</v>
      </c>
      <c r="WRR1" s="19" t="s">
        <v>16073</v>
      </c>
      <c r="WRS1" s="19" t="s">
        <v>16074</v>
      </c>
      <c r="WRT1" s="19" t="s">
        <v>16075</v>
      </c>
      <c r="WRU1" s="19" t="s">
        <v>16076</v>
      </c>
      <c r="WRV1" s="19" t="s">
        <v>16077</v>
      </c>
      <c r="WRW1" s="19" t="s">
        <v>16078</v>
      </c>
      <c r="WRX1" s="19" t="s">
        <v>16079</v>
      </c>
      <c r="WRY1" s="19" t="s">
        <v>16080</v>
      </c>
      <c r="WRZ1" s="19" t="s">
        <v>16081</v>
      </c>
      <c r="WSA1" s="19" t="s">
        <v>16082</v>
      </c>
      <c r="WSB1" s="19" t="s">
        <v>16083</v>
      </c>
      <c r="WSC1" s="19" t="s">
        <v>16084</v>
      </c>
      <c r="WSD1" s="19" t="s">
        <v>16085</v>
      </c>
      <c r="WSE1" s="19" t="s">
        <v>16086</v>
      </c>
      <c r="WSF1" s="19" t="s">
        <v>16087</v>
      </c>
      <c r="WSG1" s="19" t="s">
        <v>16088</v>
      </c>
      <c r="WSH1" s="19" t="s">
        <v>16089</v>
      </c>
      <c r="WSI1" s="19" t="s">
        <v>16090</v>
      </c>
      <c r="WSJ1" s="19" t="s">
        <v>16091</v>
      </c>
      <c r="WSK1" s="19" t="s">
        <v>16092</v>
      </c>
      <c r="WSL1" s="19" t="s">
        <v>16093</v>
      </c>
      <c r="WSM1" s="19" t="s">
        <v>16094</v>
      </c>
      <c r="WSN1" s="19" t="s">
        <v>16095</v>
      </c>
      <c r="WSO1" s="19" t="s">
        <v>16096</v>
      </c>
      <c r="WSP1" s="19" t="s">
        <v>16097</v>
      </c>
      <c r="WSQ1" s="19" t="s">
        <v>16098</v>
      </c>
      <c r="WSR1" s="19" t="s">
        <v>16099</v>
      </c>
      <c r="WSS1" s="19" t="s">
        <v>16100</v>
      </c>
      <c r="WST1" s="19" t="s">
        <v>16101</v>
      </c>
      <c r="WSU1" s="19" t="s">
        <v>16102</v>
      </c>
      <c r="WSV1" s="19" t="s">
        <v>16103</v>
      </c>
      <c r="WSW1" s="19" t="s">
        <v>16104</v>
      </c>
      <c r="WSX1" s="19" t="s">
        <v>16105</v>
      </c>
      <c r="WSY1" s="19" t="s">
        <v>16106</v>
      </c>
      <c r="WSZ1" s="19" t="s">
        <v>16107</v>
      </c>
      <c r="WTA1" s="19" t="s">
        <v>16108</v>
      </c>
      <c r="WTB1" s="19" t="s">
        <v>16109</v>
      </c>
      <c r="WTC1" s="19" t="s">
        <v>16110</v>
      </c>
      <c r="WTD1" s="19" t="s">
        <v>16111</v>
      </c>
      <c r="WTE1" s="19" t="s">
        <v>16112</v>
      </c>
      <c r="WTF1" s="19" t="s">
        <v>16113</v>
      </c>
      <c r="WTG1" s="19" t="s">
        <v>16114</v>
      </c>
      <c r="WTH1" s="19" t="s">
        <v>16115</v>
      </c>
      <c r="WTI1" s="19" t="s">
        <v>16116</v>
      </c>
      <c r="WTJ1" s="19" t="s">
        <v>16117</v>
      </c>
      <c r="WTK1" s="19" t="s">
        <v>16118</v>
      </c>
      <c r="WTL1" s="19" t="s">
        <v>16119</v>
      </c>
      <c r="WTM1" s="19" t="s">
        <v>16120</v>
      </c>
      <c r="WTN1" s="19" t="s">
        <v>16121</v>
      </c>
      <c r="WTO1" s="19" t="s">
        <v>16122</v>
      </c>
      <c r="WTP1" s="19" t="s">
        <v>16123</v>
      </c>
      <c r="WTQ1" s="19" t="s">
        <v>16124</v>
      </c>
      <c r="WTR1" s="19" t="s">
        <v>16125</v>
      </c>
      <c r="WTS1" s="19" t="s">
        <v>16126</v>
      </c>
      <c r="WTT1" s="19" t="s">
        <v>16127</v>
      </c>
      <c r="WTU1" s="19" t="s">
        <v>16128</v>
      </c>
      <c r="WTV1" s="19" t="s">
        <v>16129</v>
      </c>
      <c r="WTW1" s="19" t="s">
        <v>16130</v>
      </c>
      <c r="WTX1" s="19" t="s">
        <v>16131</v>
      </c>
      <c r="WTY1" s="19" t="s">
        <v>16132</v>
      </c>
      <c r="WTZ1" s="19" t="s">
        <v>16133</v>
      </c>
      <c r="WUA1" s="19" t="s">
        <v>16134</v>
      </c>
      <c r="WUB1" s="19" t="s">
        <v>16135</v>
      </c>
      <c r="WUC1" s="19" t="s">
        <v>16136</v>
      </c>
      <c r="WUD1" s="19" t="s">
        <v>16137</v>
      </c>
      <c r="WUE1" s="19" t="s">
        <v>16138</v>
      </c>
      <c r="WUF1" s="19" t="s">
        <v>16139</v>
      </c>
      <c r="WUG1" s="19" t="s">
        <v>16140</v>
      </c>
      <c r="WUH1" s="19" t="s">
        <v>16141</v>
      </c>
      <c r="WUI1" s="19" t="s">
        <v>16142</v>
      </c>
      <c r="WUJ1" s="19" t="s">
        <v>16143</v>
      </c>
      <c r="WUK1" s="19" t="s">
        <v>16144</v>
      </c>
      <c r="WUL1" s="19" t="s">
        <v>16145</v>
      </c>
      <c r="WUM1" s="19" t="s">
        <v>16146</v>
      </c>
      <c r="WUN1" s="19" t="s">
        <v>16147</v>
      </c>
      <c r="WUO1" s="19" t="s">
        <v>16148</v>
      </c>
      <c r="WUP1" s="19" t="s">
        <v>16149</v>
      </c>
      <c r="WUQ1" s="19" t="s">
        <v>16150</v>
      </c>
      <c r="WUR1" s="19" t="s">
        <v>16151</v>
      </c>
      <c r="WUS1" s="19" t="s">
        <v>16152</v>
      </c>
      <c r="WUT1" s="19" t="s">
        <v>16153</v>
      </c>
      <c r="WUU1" s="19" t="s">
        <v>16154</v>
      </c>
      <c r="WUV1" s="19" t="s">
        <v>16155</v>
      </c>
      <c r="WUW1" s="19" t="s">
        <v>16156</v>
      </c>
      <c r="WUX1" s="19" t="s">
        <v>16157</v>
      </c>
      <c r="WUY1" s="19" t="s">
        <v>16158</v>
      </c>
      <c r="WUZ1" s="19" t="s">
        <v>16159</v>
      </c>
      <c r="WVA1" s="19" t="s">
        <v>16160</v>
      </c>
      <c r="WVB1" s="19" t="s">
        <v>16161</v>
      </c>
      <c r="WVC1" s="19" t="s">
        <v>16162</v>
      </c>
      <c r="WVD1" s="19" t="s">
        <v>16163</v>
      </c>
      <c r="WVE1" s="19" t="s">
        <v>16164</v>
      </c>
      <c r="WVF1" s="19" t="s">
        <v>16165</v>
      </c>
      <c r="WVG1" s="19" t="s">
        <v>16166</v>
      </c>
      <c r="WVH1" s="19" t="s">
        <v>16167</v>
      </c>
      <c r="WVI1" s="19" t="s">
        <v>16168</v>
      </c>
      <c r="WVJ1" s="19" t="s">
        <v>16169</v>
      </c>
      <c r="WVK1" s="19" t="s">
        <v>16170</v>
      </c>
      <c r="WVL1" s="19" t="s">
        <v>16171</v>
      </c>
      <c r="WVM1" s="19" t="s">
        <v>16172</v>
      </c>
      <c r="WVN1" s="19" t="s">
        <v>16173</v>
      </c>
      <c r="WVO1" s="19" t="s">
        <v>16174</v>
      </c>
      <c r="WVP1" s="19" t="s">
        <v>16175</v>
      </c>
      <c r="WVQ1" s="19" t="s">
        <v>16176</v>
      </c>
      <c r="WVR1" s="19" t="s">
        <v>16177</v>
      </c>
      <c r="WVS1" s="19" t="s">
        <v>16178</v>
      </c>
      <c r="WVT1" s="19" t="s">
        <v>16179</v>
      </c>
      <c r="WVU1" s="19" t="s">
        <v>16180</v>
      </c>
      <c r="WVV1" s="19" t="s">
        <v>16181</v>
      </c>
      <c r="WVW1" s="19" t="s">
        <v>16182</v>
      </c>
      <c r="WVX1" s="19" t="s">
        <v>16183</v>
      </c>
      <c r="WVY1" s="19" t="s">
        <v>16184</v>
      </c>
      <c r="WVZ1" s="19" t="s">
        <v>16185</v>
      </c>
      <c r="WWA1" s="19" t="s">
        <v>16186</v>
      </c>
      <c r="WWB1" s="19" t="s">
        <v>16187</v>
      </c>
      <c r="WWC1" s="19" t="s">
        <v>16188</v>
      </c>
      <c r="WWD1" s="19" t="s">
        <v>16189</v>
      </c>
      <c r="WWE1" s="19" t="s">
        <v>16190</v>
      </c>
      <c r="WWF1" s="19" t="s">
        <v>16191</v>
      </c>
      <c r="WWG1" s="19" t="s">
        <v>16192</v>
      </c>
      <c r="WWH1" s="19" t="s">
        <v>16193</v>
      </c>
      <c r="WWI1" s="19" t="s">
        <v>16194</v>
      </c>
      <c r="WWJ1" s="19" t="s">
        <v>16195</v>
      </c>
      <c r="WWK1" s="19" t="s">
        <v>16196</v>
      </c>
      <c r="WWL1" s="19" t="s">
        <v>16197</v>
      </c>
      <c r="WWM1" s="19" t="s">
        <v>16198</v>
      </c>
      <c r="WWN1" s="19" t="s">
        <v>16199</v>
      </c>
      <c r="WWO1" s="19" t="s">
        <v>16200</v>
      </c>
      <c r="WWP1" s="19" t="s">
        <v>16201</v>
      </c>
      <c r="WWQ1" s="19" t="s">
        <v>16202</v>
      </c>
      <c r="WWR1" s="19" t="s">
        <v>16203</v>
      </c>
      <c r="WWS1" s="19" t="s">
        <v>16204</v>
      </c>
      <c r="WWT1" s="19" t="s">
        <v>16205</v>
      </c>
      <c r="WWU1" s="19" t="s">
        <v>16206</v>
      </c>
      <c r="WWV1" s="19" t="s">
        <v>16207</v>
      </c>
      <c r="WWW1" s="19" t="s">
        <v>16208</v>
      </c>
      <c r="WWX1" s="19" t="s">
        <v>16209</v>
      </c>
      <c r="WWY1" s="19" t="s">
        <v>16210</v>
      </c>
      <c r="WWZ1" s="19" t="s">
        <v>16211</v>
      </c>
      <c r="WXA1" s="19" t="s">
        <v>16212</v>
      </c>
      <c r="WXB1" s="19" t="s">
        <v>16213</v>
      </c>
      <c r="WXC1" s="19" t="s">
        <v>16214</v>
      </c>
      <c r="WXD1" s="19" t="s">
        <v>16215</v>
      </c>
      <c r="WXE1" s="19" t="s">
        <v>16216</v>
      </c>
      <c r="WXF1" s="19" t="s">
        <v>16217</v>
      </c>
      <c r="WXG1" s="19" t="s">
        <v>16218</v>
      </c>
      <c r="WXH1" s="19" t="s">
        <v>16219</v>
      </c>
      <c r="WXI1" s="19" t="s">
        <v>16220</v>
      </c>
      <c r="WXJ1" s="19" t="s">
        <v>16221</v>
      </c>
      <c r="WXK1" s="19" t="s">
        <v>16222</v>
      </c>
      <c r="WXL1" s="19" t="s">
        <v>16223</v>
      </c>
      <c r="WXM1" s="19" t="s">
        <v>16224</v>
      </c>
      <c r="WXN1" s="19" t="s">
        <v>16225</v>
      </c>
      <c r="WXO1" s="19" t="s">
        <v>16226</v>
      </c>
      <c r="WXP1" s="19" t="s">
        <v>16227</v>
      </c>
      <c r="WXQ1" s="19" t="s">
        <v>16228</v>
      </c>
      <c r="WXR1" s="19" t="s">
        <v>16229</v>
      </c>
      <c r="WXS1" s="19" t="s">
        <v>16230</v>
      </c>
      <c r="WXT1" s="19" t="s">
        <v>16231</v>
      </c>
      <c r="WXU1" s="19" t="s">
        <v>16232</v>
      </c>
      <c r="WXV1" s="19" t="s">
        <v>16233</v>
      </c>
      <c r="WXW1" s="19" t="s">
        <v>16234</v>
      </c>
      <c r="WXX1" s="19" t="s">
        <v>16235</v>
      </c>
      <c r="WXY1" s="19" t="s">
        <v>16236</v>
      </c>
      <c r="WXZ1" s="19" t="s">
        <v>16237</v>
      </c>
      <c r="WYA1" s="19" t="s">
        <v>16238</v>
      </c>
      <c r="WYB1" s="19" t="s">
        <v>16239</v>
      </c>
      <c r="WYC1" s="19" t="s">
        <v>16240</v>
      </c>
      <c r="WYD1" s="19" t="s">
        <v>16241</v>
      </c>
      <c r="WYE1" s="19" t="s">
        <v>16242</v>
      </c>
      <c r="WYF1" s="19" t="s">
        <v>16243</v>
      </c>
      <c r="WYG1" s="19" t="s">
        <v>16244</v>
      </c>
      <c r="WYH1" s="19" t="s">
        <v>16245</v>
      </c>
      <c r="WYI1" s="19" t="s">
        <v>16246</v>
      </c>
      <c r="WYJ1" s="19" t="s">
        <v>16247</v>
      </c>
      <c r="WYK1" s="19" t="s">
        <v>16248</v>
      </c>
      <c r="WYL1" s="19" t="s">
        <v>16249</v>
      </c>
      <c r="WYM1" s="19" t="s">
        <v>16250</v>
      </c>
      <c r="WYN1" s="19" t="s">
        <v>16251</v>
      </c>
      <c r="WYO1" s="19" t="s">
        <v>16252</v>
      </c>
      <c r="WYP1" s="19" t="s">
        <v>16253</v>
      </c>
      <c r="WYQ1" s="19" t="s">
        <v>16254</v>
      </c>
      <c r="WYR1" s="19" t="s">
        <v>16255</v>
      </c>
      <c r="WYS1" s="19" t="s">
        <v>16256</v>
      </c>
      <c r="WYT1" s="19" t="s">
        <v>16257</v>
      </c>
      <c r="WYU1" s="19" t="s">
        <v>16258</v>
      </c>
      <c r="WYV1" s="19" t="s">
        <v>16259</v>
      </c>
      <c r="WYW1" s="19" t="s">
        <v>16260</v>
      </c>
      <c r="WYX1" s="19" t="s">
        <v>16261</v>
      </c>
      <c r="WYY1" s="19" t="s">
        <v>16262</v>
      </c>
      <c r="WYZ1" s="19" t="s">
        <v>16263</v>
      </c>
      <c r="WZA1" s="19" t="s">
        <v>16264</v>
      </c>
      <c r="WZB1" s="19" t="s">
        <v>16265</v>
      </c>
      <c r="WZC1" s="19" t="s">
        <v>16266</v>
      </c>
      <c r="WZD1" s="19" t="s">
        <v>16267</v>
      </c>
      <c r="WZE1" s="19" t="s">
        <v>16268</v>
      </c>
      <c r="WZF1" s="19" t="s">
        <v>16269</v>
      </c>
      <c r="WZG1" s="19" t="s">
        <v>16270</v>
      </c>
      <c r="WZH1" s="19" t="s">
        <v>16271</v>
      </c>
      <c r="WZI1" s="19" t="s">
        <v>16272</v>
      </c>
      <c r="WZJ1" s="19" t="s">
        <v>16273</v>
      </c>
      <c r="WZK1" s="19" t="s">
        <v>16274</v>
      </c>
      <c r="WZL1" s="19" t="s">
        <v>16275</v>
      </c>
      <c r="WZM1" s="19" t="s">
        <v>16276</v>
      </c>
      <c r="WZN1" s="19" t="s">
        <v>16277</v>
      </c>
      <c r="WZO1" s="19" t="s">
        <v>16278</v>
      </c>
      <c r="WZP1" s="19" t="s">
        <v>16279</v>
      </c>
      <c r="WZQ1" s="19" t="s">
        <v>16280</v>
      </c>
      <c r="WZR1" s="19" t="s">
        <v>16281</v>
      </c>
      <c r="WZS1" s="19" t="s">
        <v>16282</v>
      </c>
      <c r="WZT1" s="19" t="s">
        <v>16283</v>
      </c>
      <c r="WZU1" s="19" t="s">
        <v>16284</v>
      </c>
      <c r="WZV1" s="19" t="s">
        <v>16285</v>
      </c>
      <c r="WZW1" s="19" t="s">
        <v>16286</v>
      </c>
      <c r="WZX1" s="19" t="s">
        <v>16287</v>
      </c>
      <c r="WZY1" s="19" t="s">
        <v>16288</v>
      </c>
      <c r="WZZ1" s="19" t="s">
        <v>16289</v>
      </c>
      <c r="XAA1" s="19" t="s">
        <v>16290</v>
      </c>
      <c r="XAB1" s="19" t="s">
        <v>16291</v>
      </c>
      <c r="XAC1" s="19" t="s">
        <v>16292</v>
      </c>
      <c r="XAD1" s="19" t="s">
        <v>16293</v>
      </c>
      <c r="XAE1" s="19" t="s">
        <v>16294</v>
      </c>
      <c r="XAF1" s="19" t="s">
        <v>16295</v>
      </c>
      <c r="XAG1" s="19" t="s">
        <v>16296</v>
      </c>
      <c r="XAH1" s="19" t="s">
        <v>16297</v>
      </c>
      <c r="XAI1" s="19" t="s">
        <v>16298</v>
      </c>
      <c r="XAJ1" s="19" t="s">
        <v>16299</v>
      </c>
      <c r="XAK1" s="19" t="s">
        <v>16300</v>
      </c>
      <c r="XAL1" s="19" t="s">
        <v>16301</v>
      </c>
      <c r="XAM1" s="19" t="s">
        <v>16302</v>
      </c>
      <c r="XAN1" s="19" t="s">
        <v>16303</v>
      </c>
      <c r="XAO1" s="19" t="s">
        <v>16304</v>
      </c>
      <c r="XAP1" s="19" t="s">
        <v>16305</v>
      </c>
      <c r="XAQ1" s="19" t="s">
        <v>16306</v>
      </c>
      <c r="XAR1" s="19" t="s">
        <v>16307</v>
      </c>
      <c r="XAS1" s="19" t="s">
        <v>16308</v>
      </c>
      <c r="XAT1" s="19" t="s">
        <v>16309</v>
      </c>
      <c r="XAU1" s="19" t="s">
        <v>16310</v>
      </c>
      <c r="XAV1" s="19" t="s">
        <v>16311</v>
      </c>
      <c r="XAW1" s="19" t="s">
        <v>16312</v>
      </c>
      <c r="XAX1" s="19" t="s">
        <v>16313</v>
      </c>
      <c r="XAY1" s="19" t="s">
        <v>16314</v>
      </c>
      <c r="XAZ1" s="19" t="s">
        <v>16315</v>
      </c>
      <c r="XBA1" s="19" t="s">
        <v>16316</v>
      </c>
      <c r="XBB1" s="19" t="s">
        <v>16317</v>
      </c>
      <c r="XBC1" s="19" t="s">
        <v>16318</v>
      </c>
      <c r="XBD1" s="19" t="s">
        <v>16319</v>
      </c>
      <c r="XBE1" s="19" t="s">
        <v>16320</v>
      </c>
      <c r="XBF1" s="19" t="s">
        <v>16321</v>
      </c>
      <c r="XBG1" s="19" t="s">
        <v>16322</v>
      </c>
      <c r="XBH1" s="19" t="s">
        <v>16323</v>
      </c>
      <c r="XBI1" s="19" t="s">
        <v>16324</v>
      </c>
      <c r="XBJ1" s="19" t="s">
        <v>16325</v>
      </c>
      <c r="XBK1" s="19" t="s">
        <v>16326</v>
      </c>
      <c r="XBL1" s="19" t="s">
        <v>16327</v>
      </c>
      <c r="XBM1" s="19" t="s">
        <v>16328</v>
      </c>
      <c r="XBN1" s="19" t="s">
        <v>16329</v>
      </c>
      <c r="XBO1" s="19" t="s">
        <v>16330</v>
      </c>
      <c r="XBP1" s="19" t="s">
        <v>16331</v>
      </c>
      <c r="XBQ1" s="19" t="s">
        <v>16332</v>
      </c>
      <c r="XBR1" s="19" t="s">
        <v>16333</v>
      </c>
      <c r="XBS1" s="19" t="s">
        <v>16334</v>
      </c>
      <c r="XBT1" s="19" t="s">
        <v>16335</v>
      </c>
      <c r="XBU1" s="19" t="s">
        <v>16336</v>
      </c>
      <c r="XBV1" s="19" t="s">
        <v>16337</v>
      </c>
      <c r="XBW1" s="19" t="s">
        <v>16338</v>
      </c>
      <c r="XBX1" s="19" t="s">
        <v>16339</v>
      </c>
      <c r="XBY1" s="19" t="s">
        <v>16340</v>
      </c>
      <c r="XBZ1" s="19" t="s">
        <v>16341</v>
      </c>
      <c r="XCA1" s="19" t="s">
        <v>16342</v>
      </c>
      <c r="XCB1" s="19" t="s">
        <v>16343</v>
      </c>
      <c r="XCC1" s="19" t="s">
        <v>16344</v>
      </c>
      <c r="XCD1" s="19" t="s">
        <v>16345</v>
      </c>
      <c r="XCE1" s="19" t="s">
        <v>16346</v>
      </c>
      <c r="XCF1" s="19" t="s">
        <v>16347</v>
      </c>
      <c r="XCG1" s="19" t="s">
        <v>16348</v>
      </c>
      <c r="XCH1" s="19" t="s">
        <v>16349</v>
      </c>
      <c r="XCI1" s="19" t="s">
        <v>16350</v>
      </c>
      <c r="XCJ1" s="19" t="s">
        <v>16351</v>
      </c>
      <c r="XCK1" s="19" t="s">
        <v>16352</v>
      </c>
      <c r="XCL1" s="19" t="s">
        <v>16353</v>
      </c>
      <c r="XCM1" s="19" t="s">
        <v>16354</v>
      </c>
      <c r="XCN1" s="19" t="s">
        <v>16355</v>
      </c>
      <c r="XCO1" s="19" t="s">
        <v>16356</v>
      </c>
      <c r="XCP1" s="19" t="s">
        <v>16357</v>
      </c>
      <c r="XCQ1" s="19" t="s">
        <v>16358</v>
      </c>
      <c r="XCR1" s="19" t="s">
        <v>16359</v>
      </c>
      <c r="XCS1" s="19" t="s">
        <v>16360</v>
      </c>
      <c r="XCT1" s="19" t="s">
        <v>16361</v>
      </c>
      <c r="XCU1" s="19" t="s">
        <v>16362</v>
      </c>
      <c r="XCV1" s="19" t="s">
        <v>16363</v>
      </c>
      <c r="XCW1" s="19" t="s">
        <v>16364</v>
      </c>
      <c r="XCX1" s="19" t="s">
        <v>16365</v>
      </c>
      <c r="XCY1" s="19" t="s">
        <v>16366</v>
      </c>
      <c r="XCZ1" s="19" t="s">
        <v>16367</v>
      </c>
      <c r="XDA1" s="19" t="s">
        <v>16368</v>
      </c>
      <c r="XDB1" s="19" t="s">
        <v>16369</v>
      </c>
      <c r="XDC1" s="19" t="s">
        <v>16370</v>
      </c>
      <c r="XDD1" s="19" t="s">
        <v>16371</v>
      </c>
      <c r="XDE1" s="19" t="s">
        <v>16372</v>
      </c>
      <c r="XDF1" s="19" t="s">
        <v>16373</v>
      </c>
      <c r="XDG1" s="19" t="s">
        <v>16374</v>
      </c>
      <c r="XDH1" s="19" t="s">
        <v>16375</v>
      </c>
      <c r="XDI1" s="19" t="s">
        <v>16376</v>
      </c>
      <c r="XDJ1" s="19" t="s">
        <v>16377</v>
      </c>
      <c r="XDK1" s="19" t="s">
        <v>16378</v>
      </c>
      <c r="XDL1" s="19" t="s">
        <v>16379</v>
      </c>
      <c r="XDM1" s="19" t="s">
        <v>16380</v>
      </c>
      <c r="XDN1" s="19" t="s">
        <v>16381</v>
      </c>
      <c r="XDO1" s="19" t="s">
        <v>16382</v>
      </c>
      <c r="XDP1" s="19" t="s">
        <v>16383</v>
      </c>
      <c r="XDQ1" s="19" t="s">
        <v>16384</v>
      </c>
      <c r="XDR1" s="19" t="s">
        <v>16385</v>
      </c>
      <c r="XDS1" s="19" t="s">
        <v>16386</v>
      </c>
      <c r="XDT1" s="19" t="s">
        <v>16387</v>
      </c>
      <c r="XDU1" s="19" t="s">
        <v>16388</v>
      </c>
      <c r="XDV1" s="19" t="s">
        <v>16389</v>
      </c>
      <c r="XDW1" s="19" t="s">
        <v>16390</v>
      </c>
      <c r="XDX1" s="19" t="s">
        <v>16391</v>
      </c>
      <c r="XDY1" s="19" t="s">
        <v>16392</v>
      </c>
      <c r="XDZ1" s="19" t="s">
        <v>16393</v>
      </c>
      <c r="XEA1" s="19" t="s">
        <v>16394</v>
      </c>
      <c r="XEB1" s="19" t="s">
        <v>16395</v>
      </c>
      <c r="XEC1" s="19" t="s">
        <v>16396</v>
      </c>
      <c r="XED1" s="19" t="s">
        <v>16397</v>
      </c>
      <c r="XEE1" s="19" t="s">
        <v>16398</v>
      </c>
      <c r="XEF1" s="19" t="s">
        <v>16399</v>
      </c>
      <c r="XEG1" s="19" t="s">
        <v>16400</v>
      </c>
      <c r="XEH1" s="19" t="s">
        <v>16401</v>
      </c>
      <c r="XEI1" s="19" t="s">
        <v>16402</v>
      </c>
      <c r="XEJ1" s="19" t="s">
        <v>16403</v>
      </c>
      <c r="XEK1" s="19" t="s">
        <v>16404</v>
      </c>
      <c r="XEL1" s="19" t="s">
        <v>16405</v>
      </c>
      <c r="XEM1" s="19" t="s">
        <v>16406</v>
      </c>
      <c r="XEN1" s="19" t="s">
        <v>16407</v>
      </c>
      <c r="XEO1" s="19" t="s">
        <v>16408</v>
      </c>
      <c r="XEP1" s="19" t="s">
        <v>16409</v>
      </c>
      <c r="XEQ1" s="19" t="s">
        <v>16410</v>
      </c>
      <c r="XER1" s="19" t="s">
        <v>16411</v>
      </c>
      <c r="XES1" s="19" t="s">
        <v>16412</v>
      </c>
      <c r="XET1" s="19" t="s">
        <v>16413</v>
      </c>
      <c r="XEU1" s="19" t="s">
        <v>16414</v>
      </c>
      <c r="XEV1" s="19" t="s">
        <v>16415</v>
      </c>
      <c r="XEW1" s="19" t="s">
        <v>16416</v>
      </c>
      <c r="XEX1" s="19" t="s">
        <v>16417</v>
      </c>
      <c r="XEY1" s="19" t="s">
        <v>16418</v>
      </c>
      <c r="XEZ1" s="19" t="s">
        <v>16419</v>
      </c>
      <c r="XFA1" s="19" t="s">
        <v>16420</v>
      </c>
      <c r="XFB1" s="19" t="s">
        <v>16421</v>
      </c>
      <c r="XFC1" s="19" t="s">
        <v>16422</v>
      </c>
      <c r="XFD1" s="19" t="s">
        <v>16423</v>
      </c>
    </row>
    <row r="2" spans="1:16384" ht="32" x14ac:dyDescent="0.2">
      <c r="A2" s="4" t="s">
        <v>4</v>
      </c>
      <c r="B2" s="6" t="s">
        <v>18</v>
      </c>
    </row>
    <row r="3" spans="1:16384" ht="32" x14ac:dyDescent="0.2">
      <c r="A3" s="4" t="s">
        <v>12</v>
      </c>
      <c r="B3" s="6" t="s">
        <v>19</v>
      </c>
    </row>
    <row r="4" spans="1:16384" x14ac:dyDescent="0.2">
      <c r="A4" s="4" t="s">
        <v>9</v>
      </c>
      <c r="B4" s="6" t="s">
        <v>10</v>
      </c>
    </row>
    <row r="5" spans="1:16384" x14ac:dyDescent="0.2">
      <c r="A5" s="4" t="s">
        <v>14</v>
      </c>
      <c r="B5" s="6" t="s">
        <v>20</v>
      </c>
    </row>
    <row r="6" spans="1:16384" ht="32" x14ac:dyDescent="0.2">
      <c r="A6" s="4" t="s">
        <v>15</v>
      </c>
      <c r="B6" s="6" t="s">
        <v>21</v>
      </c>
    </row>
    <row r="7" spans="1:16384" ht="32" x14ac:dyDescent="0.2">
      <c r="A7" s="4" t="s">
        <v>16</v>
      </c>
      <c r="B7" s="6" t="s">
        <v>17</v>
      </c>
    </row>
    <row r="8" spans="1:16384" ht="32" x14ac:dyDescent="0.2">
      <c r="A8" s="4" t="s">
        <v>25</v>
      </c>
      <c r="B8" s="6" t="s">
        <v>26</v>
      </c>
    </row>
    <row r="9" spans="1:16384" ht="32" x14ac:dyDescent="0.2">
      <c r="A9" s="4" t="s">
        <v>27</v>
      </c>
      <c r="B9" s="6" t="s">
        <v>28</v>
      </c>
    </row>
    <row r="10" spans="1:16384" x14ac:dyDescent="0.2">
      <c r="A10" s="4" t="s">
        <v>32</v>
      </c>
      <c r="B10" s="6" t="s">
        <v>35</v>
      </c>
    </row>
    <row r="11" spans="1:16384" ht="32" x14ac:dyDescent="0.2">
      <c r="A11" s="4" t="s">
        <v>33</v>
      </c>
      <c r="B11" s="6" t="s">
        <v>34</v>
      </c>
    </row>
    <row r="12" spans="1:16384" ht="48" x14ac:dyDescent="0.2">
      <c r="A12" s="4" t="s">
        <v>6</v>
      </c>
      <c r="B12" s="6" t="s">
        <v>41</v>
      </c>
    </row>
    <row r="13" spans="1:16384" ht="30" customHeight="1" x14ac:dyDescent="0.2">
      <c r="A13" s="16" t="s">
        <v>39</v>
      </c>
      <c r="B13" s="21" t="s">
        <v>16425</v>
      </c>
    </row>
  </sheetData>
  <phoneticPr fontId="5" type="noConversion"/>
  <pageMargins left="0.75" right="0.75" top="1" bottom="1" header="0.5" footer="0.5"/>
  <pageSetup orientation="portrait" horizontalDpi="0" verticalDpi="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zoomScale="170" zoomScaleNormal="170" zoomScalePageLayoutView="200" workbookViewId="0">
      <selection activeCell="B15" sqref="B15"/>
    </sheetView>
  </sheetViews>
  <sheetFormatPr baseColWidth="10" defaultColWidth="11.1640625" defaultRowHeight="16" x14ac:dyDescent="0.2"/>
  <cols>
    <col min="1" max="1" width="8.1640625" customWidth="1"/>
    <col min="2" max="2" width="36.5" customWidth="1"/>
  </cols>
  <sheetData>
    <row r="1" spans="1:2" x14ac:dyDescent="0.2">
      <c r="A1" s="3" t="s">
        <v>1</v>
      </c>
      <c r="B1" s="3" t="s">
        <v>16453</v>
      </c>
    </row>
    <row r="2" spans="1:2" x14ac:dyDescent="0.2">
      <c r="A2" s="33" t="s">
        <v>16448</v>
      </c>
    </row>
    <row r="3" spans="1:2" x14ac:dyDescent="0.2">
      <c r="A3">
        <v>0</v>
      </c>
      <c r="B3" t="s">
        <v>16449</v>
      </c>
    </row>
    <row r="4" spans="1:2" x14ac:dyDescent="0.2">
      <c r="A4">
        <v>1</v>
      </c>
    </row>
    <row r="5" spans="1:2" x14ac:dyDescent="0.2">
      <c r="A5">
        <v>2</v>
      </c>
    </row>
    <row r="6" spans="1:2" x14ac:dyDescent="0.2">
      <c r="A6">
        <v>3</v>
      </c>
    </row>
    <row r="7" spans="1:2" x14ac:dyDescent="0.2">
      <c r="A7">
        <v>4</v>
      </c>
    </row>
    <row r="8" spans="1:2" x14ac:dyDescent="0.2">
      <c r="A8">
        <v>5</v>
      </c>
      <c r="B8" t="s">
        <v>16450</v>
      </c>
    </row>
    <row r="9" spans="1:2" x14ac:dyDescent="0.2">
      <c r="A9">
        <v>6</v>
      </c>
    </row>
    <row r="10" spans="1:2" x14ac:dyDescent="0.2">
      <c r="A10">
        <v>7</v>
      </c>
    </row>
    <row r="11" spans="1:2" x14ac:dyDescent="0.2">
      <c r="A11">
        <v>8</v>
      </c>
    </row>
    <row r="12" spans="1:2" x14ac:dyDescent="0.2">
      <c r="A12">
        <v>9</v>
      </c>
    </row>
    <row r="13" spans="1:2" x14ac:dyDescent="0.2">
      <c r="A13">
        <v>10</v>
      </c>
      <c r="B13" t="s">
        <v>16451</v>
      </c>
    </row>
  </sheetData>
  <phoneticPr fontId="5" type="noConversion"/>
  <pageMargins left="0.75" right="0.75" top="1" bottom="1" header="0.5" footer="0.5"/>
  <pageSetup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7" sqref="D7"/>
    </sheetView>
  </sheetViews>
  <sheetFormatPr baseColWidth="10" defaultColWidth="11.1640625" defaultRowHeight="16" x14ac:dyDescent="0.2"/>
  <sheetData>
    <row r="1" spans="1:1" x14ac:dyDescent="0.2">
      <c r="A1" t="s">
        <v>30</v>
      </c>
    </row>
    <row r="2" spans="1:1" x14ac:dyDescent="0.2">
      <c r="A2" t="s">
        <v>31</v>
      </c>
    </row>
  </sheetData>
  <phoneticPr fontId="5" type="noConversion"/>
  <pageMargins left="0.75" right="0.75" top="1" bottom="1" header="0.5" footer="0.5"/>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Customer Objectives Definition</vt:lpstr>
      <vt:lpstr>CA Objectives</vt:lpstr>
      <vt:lpstr>Calculation</vt:lpstr>
      <vt:lpstr>ZNE Discussion Tool</vt:lpstr>
      <vt:lpstr>ZNE Options</vt:lpstr>
      <vt:lpstr>ZNE Options Scored</vt:lpstr>
      <vt:lpstr>Other Considerations</vt:lpstr>
      <vt:lpstr>Scale</vt:lpstr>
      <vt:lpstr>Cost Analysis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Mindy  Craig</dc:creator>
  <cp:lastModifiedBy>Microsoft Office User</cp:lastModifiedBy>
  <cp:lastPrinted>2017-12-18T19:21:41Z</cp:lastPrinted>
  <dcterms:created xsi:type="dcterms:W3CDTF">2017-08-24T19:48:28Z</dcterms:created>
  <dcterms:modified xsi:type="dcterms:W3CDTF">2017-12-22T18:34:41Z</dcterms:modified>
</cp:coreProperties>
</file>